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秋季学期体育重修名单（体育I、III）" sheetId="1" r:id="rId1"/>
  </sheets>
  <calcPr calcId="144525"/>
</workbook>
</file>

<file path=xl/sharedStrings.xml><?xml version="1.0" encoding="utf-8"?>
<sst xmlns="http://schemas.openxmlformats.org/spreadsheetml/2006/main" count="1284" uniqueCount="622">
  <si>
    <t>序号</t>
  </si>
  <si>
    <t>学号</t>
  </si>
  <si>
    <t>姓名</t>
  </si>
  <si>
    <t>课程</t>
  </si>
  <si>
    <t>孙泽昊</t>
  </si>
  <si>
    <t>缓考</t>
  </si>
  <si>
    <t>王旭东</t>
  </si>
  <si>
    <t>体育Ⅰ</t>
  </si>
  <si>
    <t>吕文博</t>
  </si>
  <si>
    <t>马绍宏</t>
  </si>
  <si>
    <t>康桐睿</t>
  </si>
  <si>
    <t>汪孟平</t>
  </si>
  <si>
    <t>胡敬琦</t>
  </si>
  <si>
    <t>崔岳</t>
  </si>
  <si>
    <t>程盛</t>
  </si>
  <si>
    <t>李陈旭</t>
  </si>
  <si>
    <t>修瑞坤</t>
  </si>
  <si>
    <t>曲滢凯</t>
  </si>
  <si>
    <t>王清</t>
  </si>
  <si>
    <t>赵英博</t>
  </si>
  <si>
    <t>张福星</t>
  </si>
  <si>
    <t>陈天聪</t>
  </si>
  <si>
    <t>白鹏飞</t>
  </si>
  <si>
    <t>房明鑫</t>
  </si>
  <si>
    <t>刘博伟</t>
  </si>
  <si>
    <t>李晓阳</t>
  </si>
  <si>
    <t>姚雨涛</t>
  </si>
  <si>
    <t>陈海准</t>
  </si>
  <si>
    <t>袁世超</t>
  </si>
  <si>
    <t>向高峰</t>
  </si>
  <si>
    <t>乔梦晗</t>
  </si>
  <si>
    <t>孙晗</t>
  </si>
  <si>
    <t>赵星奎</t>
  </si>
  <si>
    <t>李鑫</t>
  </si>
  <si>
    <r>
      <t>开赛尔</t>
    </r>
    <r>
      <rPr>
        <sz val="18"/>
        <color indexed="23"/>
        <rFont val="Helvetica"/>
        <family val="2"/>
        <charset val="0"/>
      </rPr>
      <t>·</t>
    </r>
    <r>
      <rPr>
        <sz val="18"/>
        <color indexed="23"/>
        <rFont val="宋体"/>
        <family val="2"/>
        <charset val="0"/>
      </rPr>
      <t>艾则孜</t>
    </r>
  </si>
  <si>
    <t>申羽飞</t>
  </si>
  <si>
    <t>赵睿</t>
  </si>
  <si>
    <t>马贤</t>
  </si>
  <si>
    <t>赵晓轩</t>
  </si>
  <si>
    <t>吴晟</t>
  </si>
  <si>
    <t>杨清熙</t>
  </si>
  <si>
    <t>杨恒晨</t>
  </si>
  <si>
    <t>安梦川</t>
  </si>
  <si>
    <t>李紫民</t>
  </si>
  <si>
    <t>董志顺</t>
  </si>
  <si>
    <t>张恒</t>
  </si>
  <si>
    <t>杜垚</t>
  </si>
  <si>
    <t>宋佳祥</t>
  </si>
  <si>
    <t>郭凤明</t>
  </si>
  <si>
    <t>肖婵</t>
  </si>
  <si>
    <t>史献通</t>
  </si>
  <si>
    <t>李乔</t>
  </si>
  <si>
    <t>魏晨浩</t>
  </si>
  <si>
    <t>张者昊</t>
  </si>
  <si>
    <t>彭媛</t>
  </si>
  <si>
    <t>王臻</t>
  </si>
  <si>
    <t>李家宁</t>
  </si>
  <si>
    <t>陈张星</t>
  </si>
  <si>
    <t>张星宇</t>
  </si>
  <si>
    <t>张家铭</t>
  </si>
  <si>
    <t>张善钧</t>
  </si>
  <si>
    <t>刘增</t>
  </si>
  <si>
    <t>王欣</t>
  </si>
  <si>
    <t>武瑞楷</t>
  </si>
  <si>
    <t>王子溢</t>
  </si>
  <si>
    <t>赵洪宇</t>
  </si>
  <si>
    <t>李斯睿</t>
  </si>
  <si>
    <t>褚佳乐</t>
  </si>
  <si>
    <t>刘一凡</t>
  </si>
  <si>
    <t>王硕</t>
  </si>
  <si>
    <t>刘清杰</t>
  </si>
  <si>
    <t>杨添元</t>
  </si>
  <si>
    <t>张顺龙</t>
  </si>
  <si>
    <t>胡琦</t>
  </si>
  <si>
    <t>梁原泽</t>
  </si>
  <si>
    <t>杨蒙</t>
  </si>
  <si>
    <t>刘泽凯</t>
  </si>
  <si>
    <t>乐明华</t>
  </si>
  <si>
    <t>张贺伟</t>
  </si>
  <si>
    <t>李翊炜</t>
  </si>
  <si>
    <t>王海涛</t>
  </si>
  <si>
    <t>李圆</t>
  </si>
  <si>
    <t>杨晨亮</t>
  </si>
  <si>
    <t>李想</t>
  </si>
  <si>
    <t>赵益晗</t>
  </si>
  <si>
    <t>赵友辰</t>
  </si>
  <si>
    <t>苑子康</t>
  </si>
  <si>
    <t>胡家耀</t>
  </si>
  <si>
    <t>刘连浩</t>
  </si>
  <si>
    <t>张敉</t>
  </si>
  <si>
    <t>王微</t>
  </si>
  <si>
    <t>崔可欣</t>
  </si>
  <si>
    <t>牛丁祺</t>
  </si>
  <si>
    <t>郭奕杏</t>
  </si>
  <si>
    <t>刘子豪</t>
  </si>
  <si>
    <t>王悦</t>
  </si>
  <si>
    <t>刘佳林</t>
  </si>
  <si>
    <t>任龙腾</t>
  </si>
  <si>
    <t>何雨洋</t>
  </si>
  <si>
    <t>林文峰</t>
  </si>
  <si>
    <t>陈嘉恒</t>
  </si>
  <si>
    <t>李嘉政</t>
  </si>
  <si>
    <t>徐海洛</t>
  </si>
  <si>
    <t>张松</t>
  </si>
  <si>
    <t>郭浩</t>
  </si>
  <si>
    <t>檀乐璇</t>
  </si>
  <si>
    <t>王博涵</t>
  </si>
  <si>
    <t>刘登墀</t>
  </si>
  <si>
    <t>黄毅</t>
  </si>
  <si>
    <t>孟子贺</t>
  </si>
  <si>
    <t>郅振飞</t>
  </si>
  <si>
    <t>吕正航</t>
  </si>
  <si>
    <t>吴家伟</t>
  </si>
  <si>
    <t>李英杰</t>
  </si>
  <si>
    <t>边瑞洁</t>
  </si>
  <si>
    <t>贾骐瑞</t>
  </si>
  <si>
    <t>杨海洋</t>
  </si>
  <si>
    <t>孙阳</t>
  </si>
  <si>
    <t>王天宇</t>
  </si>
  <si>
    <t>史志成</t>
  </si>
  <si>
    <t>孙涵</t>
  </si>
  <si>
    <t>王一诺</t>
  </si>
  <si>
    <t>庞旭</t>
  </si>
  <si>
    <t>李宗奇</t>
  </si>
  <si>
    <t>程子涵</t>
  </si>
  <si>
    <t>赵思源</t>
  </si>
  <si>
    <t>赵辰诺</t>
  </si>
  <si>
    <t>何乐为</t>
  </si>
  <si>
    <t>郑浩</t>
  </si>
  <si>
    <t>孔德馨</t>
  </si>
  <si>
    <t>董学磊</t>
  </si>
  <si>
    <t>吕政</t>
  </si>
  <si>
    <t>任树祺</t>
  </si>
  <si>
    <t>阮贝宁</t>
  </si>
  <si>
    <t>徐若峰</t>
  </si>
  <si>
    <t>崔航旗</t>
  </si>
  <si>
    <t>郝伟鹏</t>
  </si>
  <si>
    <t>邱兴龙</t>
  </si>
  <si>
    <t>田秉坤</t>
  </si>
  <si>
    <t>李童博</t>
  </si>
  <si>
    <t>阚奥乘</t>
  </si>
  <si>
    <t>孙焕杰</t>
  </si>
  <si>
    <t>李子祥</t>
  </si>
  <si>
    <t>罗嘉程</t>
  </si>
  <si>
    <t>林俊龙</t>
  </si>
  <si>
    <t>刘丰玮</t>
  </si>
  <si>
    <t>姚雪群</t>
  </si>
  <si>
    <t>曾照昕</t>
  </si>
  <si>
    <t>李梦冉</t>
  </si>
  <si>
    <t>李响</t>
  </si>
  <si>
    <t>李晓倩</t>
  </si>
  <si>
    <t>李涛</t>
  </si>
  <si>
    <t>贾天月</t>
  </si>
  <si>
    <t>吴洪宇</t>
  </si>
  <si>
    <t>张天笑</t>
  </si>
  <si>
    <t>靳子龙</t>
  </si>
  <si>
    <t>张欣</t>
  </si>
  <si>
    <t>罗珂涵</t>
  </si>
  <si>
    <t>胡君易</t>
  </si>
  <si>
    <t>邱楚月</t>
  </si>
  <si>
    <t>王玮佳</t>
  </si>
  <si>
    <t>邢琳琦</t>
  </si>
  <si>
    <t>胡思铭</t>
  </si>
  <si>
    <t>解骐宇</t>
  </si>
  <si>
    <t>廖云天</t>
  </si>
  <si>
    <t>杨晓慧</t>
  </si>
  <si>
    <t>尹堃</t>
  </si>
  <si>
    <t>张梓茜</t>
  </si>
  <si>
    <t>蔡文杰</t>
  </si>
  <si>
    <t>郑重</t>
  </si>
  <si>
    <t>王译葳</t>
  </si>
  <si>
    <t>张一民</t>
  </si>
  <si>
    <t>卢一</t>
  </si>
  <si>
    <t>郝文琪</t>
  </si>
  <si>
    <t>王鹏博</t>
  </si>
  <si>
    <t>李晓彤</t>
  </si>
  <si>
    <r>
      <t>阿尔祖古丽</t>
    </r>
    <r>
      <rPr>
        <sz val="18"/>
        <color indexed="23"/>
        <rFont val="Helvetica"/>
        <family val="2"/>
        <charset val="0"/>
      </rPr>
      <t>·</t>
    </r>
    <r>
      <rPr>
        <sz val="18"/>
        <color indexed="23"/>
        <rFont val="宋体"/>
        <family val="2"/>
        <charset val="0"/>
      </rPr>
      <t>拜科日</t>
    </r>
  </si>
  <si>
    <t>郭庆宇</t>
  </si>
  <si>
    <t>李元芳</t>
  </si>
  <si>
    <t>代耀轩</t>
  </si>
  <si>
    <t>侯浩兴</t>
  </si>
  <si>
    <t>孙齐鹤</t>
  </si>
  <si>
    <t>杨展鹏</t>
  </si>
  <si>
    <t>田梓禾</t>
  </si>
  <si>
    <t>张万</t>
  </si>
  <si>
    <t>张远城</t>
  </si>
  <si>
    <t>王文昕</t>
  </si>
  <si>
    <t>张清扬</t>
  </si>
  <si>
    <t>王照祥</t>
  </si>
  <si>
    <t>高扬</t>
  </si>
  <si>
    <t>葛士博</t>
  </si>
  <si>
    <t>张宇辉</t>
  </si>
  <si>
    <t>冷思佳</t>
  </si>
  <si>
    <t>吴凤霖</t>
  </si>
  <si>
    <t>魏浩哲</t>
  </si>
  <si>
    <t>王淼</t>
  </si>
  <si>
    <t>吴泽涛</t>
  </si>
  <si>
    <t>王建宏</t>
  </si>
  <si>
    <t>张博谦</t>
  </si>
  <si>
    <t>朱永奇</t>
  </si>
  <si>
    <t>丁柏钧</t>
  </si>
  <si>
    <t>路远征</t>
  </si>
  <si>
    <t>周川智</t>
  </si>
  <si>
    <t>李滢</t>
  </si>
  <si>
    <r>
      <t>黄稼豪</t>
    </r>
    <r>
      <rPr>
        <sz val="18"/>
        <color rgb="FF666666"/>
        <rFont val="Helvetica"/>
        <charset val="134"/>
      </rPr>
      <t xml:space="preserve"> </t>
    </r>
  </si>
  <si>
    <t>陈昊圻</t>
  </si>
  <si>
    <t>白昊宇</t>
  </si>
  <si>
    <t>常傲</t>
  </si>
  <si>
    <t>段嘉琪</t>
  </si>
  <si>
    <t>赵梓正</t>
  </si>
  <si>
    <t>张贺琛</t>
  </si>
  <si>
    <t>程旭</t>
  </si>
  <si>
    <t>刘梦涵</t>
  </si>
  <si>
    <t>王映辉</t>
  </si>
  <si>
    <t>赵彦斌</t>
  </si>
  <si>
    <t>李天娇</t>
  </si>
  <si>
    <t>张润泽</t>
  </si>
  <si>
    <t>张雨辰</t>
  </si>
  <si>
    <t>马森浩</t>
  </si>
  <si>
    <t>陈艺玮</t>
  </si>
  <si>
    <t>施郅鹏</t>
  </si>
  <si>
    <t>张佳诚</t>
  </si>
  <si>
    <t>李辰浩</t>
  </si>
  <si>
    <t>刘畅</t>
  </si>
  <si>
    <t>郭雷</t>
  </si>
  <si>
    <t>黄梓晁</t>
  </si>
  <si>
    <t>齐政清</t>
  </si>
  <si>
    <t>王淦飞</t>
  </si>
  <si>
    <t>文香梅</t>
  </si>
  <si>
    <t>石文博</t>
  </si>
  <si>
    <t>孙菁慧</t>
  </si>
  <si>
    <t>李博豪</t>
  </si>
  <si>
    <t>李笑行</t>
  </si>
  <si>
    <t>符田</t>
  </si>
  <si>
    <t>潘武樟</t>
  </si>
  <si>
    <t>王抚岳</t>
  </si>
  <si>
    <t>王琬成</t>
  </si>
  <si>
    <t>郭卓群</t>
  </si>
  <si>
    <t>孙璐璠</t>
  </si>
  <si>
    <t>李京</t>
  </si>
  <si>
    <t>杲泽华</t>
  </si>
  <si>
    <t>苏昭同</t>
  </si>
  <si>
    <t>于梦丹</t>
  </si>
  <si>
    <t>杨森迪</t>
  </si>
  <si>
    <t>王健</t>
  </si>
  <si>
    <t>郝子阳</t>
  </si>
  <si>
    <t>贾紫阳</t>
  </si>
  <si>
    <t>刘旭睿</t>
  </si>
  <si>
    <t>郑杰</t>
  </si>
  <si>
    <t>宋世康</t>
  </si>
  <si>
    <t>杨阔</t>
  </si>
  <si>
    <t>王笑阳</t>
  </si>
  <si>
    <t>许泽霖</t>
  </si>
  <si>
    <t>张超</t>
  </si>
  <si>
    <t>常天宇</t>
  </si>
  <si>
    <t>黄伟烨</t>
  </si>
  <si>
    <t>陈灿</t>
  </si>
  <si>
    <t>曲益含</t>
  </si>
  <si>
    <t>宋凌皓</t>
  </si>
  <si>
    <t>蔺文泽</t>
  </si>
  <si>
    <t>彭远程</t>
  </si>
  <si>
    <t>任海坤</t>
  </si>
  <si>
    <t>孟盈</t>
  </si>
  <si>
    <t>赵福裕</t>
  </si>
  <si>
    <t>蔡奥茵</t>
  </si>
  <si>
    <t>李潇飞</t>
  </si>
  <si>
    <t>程麒赟</t>
  </si>
  <si>
    <t>韩尚齐</t>
  </si>
  <si>
    <t>万森</t>
  </si>
  <si>
    <t>魏艺哲</t>
  </si>
  <si>
    <t>李敏</t>
  </si>
  <si>
    <t>赵水柔</t>
  </si>
  <si>
    <t>刘玉凤</t>
  </si>
  <si>
    <t>刘艺泽</t>
  </si>
  <si>
    <t>段卓邑</t>
  </si>
  <si>
    <t>赵子木</t>
  </si>
  <si>
    <t>尚子航</t>
  </si>
  <si>
    <t>张迅宁</t>
  </si>
  <si>
    <t>董佳林</t>
  </si>
  <si>
    <t>苏齐玮</t>
  </si>
  <si>
    <t>汪国文</t>
  </si>
  <si>
    <t>刘佳宇</t>
  </si>
  <si>
    <t>张天</t>
  </si>
  <si>
    <t>查锦驰</t>
  </si>
  <si>
    <t>齐家睦</t>
  </si>
  <si>
    <t>何冠卓</t>
  </si>
  <si>
    <t>高一奥</t>
  </si>
  <si>
    <t>王逸飞</t>
  </si>
  <si>
    <t>张扬</t>
  </si>
  <si>
    <t>张思佳</t>
  </si>
  <si>
    <t>海明涛</t>
  </si>
  <si>
    <t>付硕</t>
  </si>
  <si>
    <t>张思宁</t>
  </si>
  <si>
    <t>彭晓珂</t>
  </si>
  <si>
    <t>吴姜辉</t>
  </si>
  <si>
    <t>曹楚涵</t>
  </si>
  <si>
    <t>李诚</t>
  </si>
  <si>
    <t>张克</t>
  </si>
  <si>
    <t>张润宇</t>
  </si>
  <si>
    <t>李辰</t>
  </si>
  <si>
    <t>刘茹涵</t>
  </si>
  <si>
    <t>杨沙</t>
  </si>
  <si>
    <t>韩孟晓</t>
  </si>
  <si>
    <t>谢辉煌</t>
  </si>
  <si>
    <t>杜晨阳</t>
  </si>
  <si>
    <t>马元朗</t>
  </si>
  <si>
    <t>陈奇赫</t>
  </si>
  <si>
    <t>景昭铭</t>
  </si>
  <si>
    <t>陈兴乐</t>
  </si>
  <si>
    <t>柴子煦</t>
  </si>
  <si>
    <t>鲁晶一</t>
  </si>
  <si>
    <t>司马小熙</t>
  </si>
  <si>
    <t>关智文</t>
  </si>
  <si>
    <t>王胜飞</t>
  </si>
  <si>
    <t>郭锦彪</t>
  </si>
  <si>
    <t>雷宇晗</t>
  </si>
  <si>
    <t>吴欣玥</t>
  </si>
  <si>
    <t>门正阳</t>
  </si>
  <si>
    <t>于弋洲</t>
  </si>
  <si>
    <t>代春成</t>
  </si>
  <si>
    <t>申亚邯</t>
  </si>
  <si>
    <t>韩业鑫</t>
  </si>
  <si>
    <t>蔡佳鹏</t>
  </si>
  <si>
    <t>刘东霖</t>
  </si>
  <si>
    <t>郑海川</t>
  </si>
  <si>
    <t>曹一凡</t>
  </si>
  <si>
    <t>王书晗</t>
  </si>
  <si>
    <t>郝若楠</t>
  </si>
  <si>
    <t>李名</t>
  </si>
  <si>
    <t>刘康烨</t>
  </si>
  <si>
    <t>王培东</t>
  </si>
  <si>
    <t>周轼元</t>
  </si>
  <si>
    <t>张鑫</t>
  </si>
  <si>
    <t>李东阳</t>
  </si>
  <si>
    <t>李宗骏</t>
  </si>
  <si>
    <t>宫泊名</t>
  </si>
  <si>
    <t>郝桓槿</t>
  </si>
  <si>
    <t>刘杰</t>
  </si>
  <si>
    <t>闫博晔</t>
  </si>
  <si>
    <t>周宇航</t>
  </si>
  <si>
    <t>苏思民</t>
  </si>
  <si>
    <t>段佳奇</t>
  </si>
  <si>
    <t>刘博洋</t>
  </si>
  <si>
    <t>韩晨阳</t>
  </si>
  <si>
    <t>穆泓博</t>
  </si>
  <si>
    <t>韩勇斌</t>
  </si>
  <si>
    <t>李子骏</t>
  </si>
  <si>
    <t>孙鳐嘉</t>
  </si>
  <si>
    <r>
      <t>陈雨溪</t>
    </r>
    <r>
      <rPr>
        <sz val="18"/>
        <color rgb="FF666666"/>
        <rFont val="Helvetica"/>
        <charset val="134"/>
      </rPr>
      <t xml:space="preserve"> </t>
    </r>
  </si>
  <si>
    <t>张欣蕾</t>
  </si>
  <si>
    <t>王海润</t>
  </si>
  <si>
    <t>任灏鋆</t>
  </si>
  <si>
    <t>秦艺珊</t>
  </si>
  <si>
    <t>陈文博</t>
  </si>
  <si>
    <t>王博臻</t>
  </si>
  <si>
    <t>马靖宸</t>
  </si>
  <si>
    <t>刘润祥</t>
  </si>
  <si>
    <t>王垚</t>
  </si>
  <si>
    <t>胡越翔</t>
  </si>
  <si>
    <t>史浩然</t>
  </si>
  <si>
    <t>王鑫南</t>
  </si>
  <si>
    <t>田松哲</t>
  </si>
  <si>
    <t>司照松</t>
  </si>
  <si>
    <t>李明芪</t>
  </si>
  <si>
    <t>张续川</t>
  </si>
  <si>
    <t>巩文硕</t>
  </si>
  <si>
    <t>李东锟</t>
  </si>
  <si>
    <t>杨子涵</t>
  </si>
  <si>
    <t>秦政</t>
  </si>
  <si>
    <t>郭晋源</t>
  </si>
  <si>
    <t>刘晨蕊</t>
  </si>
  <si>
    <t>李亚杰</t>
  </si>
  <si>
    <t>张子硕</t>
  </si>
  <si>
    <t>靳尧凯</t>
  </si>
  <si>
    <t>卢洪滔</t>
  </si>
  <si>
    <t>赵艳语</t>
  </si>
  <si>
    <t>胡文泽</t>
  </si>
  <si>
    <t>董浩宇</t>
  </si>
  <si>
    <t>归恩祥</t>
  </si>
  <si>
    <t>董鑫</t>
  </si>
  <si>
    <t>郭家祥</t>
  </si>
  <si>
    <t>叶枫</t>
  </si>
  <si>
    <t>陆勇豪</t>
  </si>
  <si>
    <t>韩岳鹏</t>
  </si>
  <si>
    <t>体育Ⅰ（体适能）</t>
  </si>
  <si>
    <t>王义</t>
  </si>
  <si>
    <t>体育Ⅲ</t>
  </si>
  <si>
    <t>刘天元</t>
  </si>
  <si>
    <t>冯江涛</t>
  </si>
  <si>
    <t>周滕</t>
  </si>
  <si>
    <t>周瑜庭</t>
  </si>
  <si>
    <t>李阔</t>
  </si>
  <si>
    <t>卢炜华</t>
  </si>
  <si>
    <t>李泽庆</t>
  </si>
  <si>
    <t>王博松</t>
  </si>
  <si>
    <t>王鑫</t>
  </si>
  <si>
    <t>刘彦岐</t>
  </si>
  <si>
    <t>田林昊</t>
  </si>
  <si>
    <t>张皓喃</t>
  </si>
  <si>
    <t>张旭博</t>
  </si>
  <si>
    <t>王浩一</t>
  </si>
  <si>
    <t>陶琦</t>
  </si>
  <si>
    <t>李锴锋</t>
  </si>
  <si>
    <t>王冲</t>
  </si>
  <si>
    <t>冯一宸</t>
  </si>
  <si>
    <t>董晨雨</t>
  </si>
  <si>
    <t>赵浩达</t>
  </si>
  <si>
    <t>宋啸山</t>
  </si>
  <si>
    <t>冯雷广</t>
  </si>
  <si>
    <t>苑金涛</t>
  </si>
  <si>
    <t>赵天舒</t>
  </si>
  <si>
    <t>杨博超</t>
  </si>
  <si>
    <t>白周庆</t>
  </si>
  <si>
    <t>李富城</t>
  </si>
  <si>
    <t>蒋天赐</t>
  </si>
  <si>
    <t>朱浩</t>
  </si>
  <si>
    <t>徐汉典</t>
  </si>
  <si>
    <t>贺清峰</t>
  </si>
  <si>
    <t>纪天舒</t>
  </si>
  <si>
    <t>张效郡</t>
  </si>
  <si>
    <t>王卓</t>
  </si>
  <si>
    <t>曹艾哲</t>
  </si>
  <si>
    <t>李奕凡</t>
  </si>
  <si>
    <t>于法振</t>
  </si>
  <si>
    <t>齐焕尧</t>
  </si>
  <si>
    <t>陈祎</t>
  </si>
  <si>
    <t>孙正达</t>
  </si>
  <si>
    <t>林博</t>
  </si>
  <si>
    <t>焦有凯</t>
  </si>
  <si>
    <t>胡宇恒</t>
  </si>
  <si>
    <t>王浩</t>
  </si>
  <si>
    <t>刘桐</t>
  </si>
  <si>
    <t>姜宇</t>
  </si>
  <si>
    <t>赵思琪</t>
  </si>
  <si>
    <t>吴润禾</t>
  </si>
  <si>
    <t>耿绿漪</t>
  </si>
  <si>
    <t>朱启晨</t>
  </si>
  <si>
    <t>刘懿萱</t>
  </si>
  <si>
    <t>兰存清</t>
  </si>
  <si>
    <t>廖浩云</t>
  </si>
  <si>
    <t>黄心瑜</t>
  </si>
  <si>
    <t>王皓辉</t>
  </si>
  <si>
    <t>李佳骏</t>
  </si>
  <si>
    <t>王一龙</t>
  </si>
  <si>
    <t>韩世纪</t>
  </si>
  <si>
    <t>张永硕</t>
  </si>
  <si>
    <t>张烨</t>
  </si>
  <si>
    <t>王振宇</t>
  </si>
  <si>
    <t>张思远</t>
  </si>
  <si>
    <t>宋浩楠</t>
  </si>
  <si>
    <t>邓夏雨</t>
  </si>
  <si>
    <t>叶伟达</t>
  </si>
  <si>
    <t>温盼奇</t>
  </si>
  <si>
    <t>胥天阳</t>
  </si>
  <si>
    <t>景海龙</t>
  </si>
  <si>
    <t>马志晓</t>
  </si>
  <si>
    <t>苗润泽</t>
  </si>
  <si>
    <t>钱浩然</t>
  </si>
  <si>
    <t>米家乐</t>
  </si>
  <si>
    <t>宗嘉宁</t>
  </si>
  <si>
    <t>张祖添</t>
  </si>
  <si>
    <t>霍家豪</t>
  </si>
  <si>
    <t>高晨曦</t>
  </si>
  <si>
    <t>郭宇轩</t>
  </si>
  <si>
    <t>王韬</t>
  </si>
  <si>
    <t>朱自谦</t>
  </si>
  <si>
    <t>宗家宁</t>
  </si>
  <si>
    <t>齐景阳</t>
  </si>
  <si>
    <t>王涵熙</t>
  </si>
  <si>
    <t>马浩轩</t>
  </si>
  <si>
    <t>毕正辉</t>
  </si>
  <si>
    <t>吕世帅</t>
  </si>
  <si>
    <t>孟庆梨</t>
  </si>
  <si>
    <t>李泽晨</t>
  </si>
  <si>
    <t>刘宇轩</t>
  </si>
  <si>
    <t>张家宁</t>
  </si>
  <si>
    <t>郑秋霖</t>
  </si>
  <si>
    <t>何冰</t>
  </si>
  <si>
    <t>郑添朔</t>
  </si>
  <si>
    <t>孔通</t>
  </si>
  <si>
    <t>张智仪</t>
  </si>
  <si>
    <t>马圣杰</t>
  </si>
  <si>
    <t>丁子豪</t>
  </si>
  <si>
    <t>刘向然</t>
  </si>
  <si>
    <t>李昂</t>
  </si>
  <si>
    <t>陈冰烁</t>
  </si>
  <si>
    <t>刘岩</t>
  </si>
  <si>
    <t>赵子辰</t>
  </si>
  <si>
    <t>盖嘉琪</t>
  </si>
  <si>
    <t>王潇钜</t>
  </si>
  <si>
    <t>张佳祺</t>
  </si>
  <si>
    <t>刘英浩</t>
  </si>
  <si>
    <t>徐韬</t>
  </si>
  <si>
    <t>饶吉</t>
  </si>
  <si>
    <t>程前</t>
  </si>
  <si>
    <t>高尚瑞</t>
  </si>
  <si>
    <t>程润刚</t>
  </si>
  <si>
    <t>孙科</t>
  </si>
  <si>
    <t>孙佳伟</t>
  </si>
  <si>
    <t>彭雪峰</t>
  </si>
  <si>
    <t>李嘉希</t>
  </si>
  <si>
    <t>常卓越</t>
  </si>
  <si>
    <t>叶兴钰</t>
  </si>
  <si>
    <t>邢锡炜</t>
  </si>
  <si>
    <t>曲帅龙</t>
  </si>
  <si>
    <t>刘昊文</t>
  </si>
  <si>
    <t>王帅潮</t>
  </si>
  <si>
    <t>李爽</t>
  </si>
  <si>
    <t>徐炜辰</t>
  </si>
  <si>
    <t>李澄浩</t>
  </si>
  <si>
    <t>张锴</t>
  </si>
  <si>
    <t>季虹羽</t>
  </si>
  <si>
    <t>苏竞择</t>
  </si>
  <si>
    <t>杨晨</t>
  </si>
  <si>
    <t>杨逸航</t>
  </si>
  <si>
    <t>蔡亚轩</t>
  </si>
  <si>
    <t>刘浩瑞</t>
  </si>
  <si>
    <t>沈豪杰</t>
  </si>
  <si>
    <t>姚腾棋</t>
  </si>
  <si>
    <t>王萧童</t>
  </si>
  <si>
    <t>张荣睿</t>
  </si>
  <si>
    <t>朱皓</t>
  </si>
  <si>
    <t>贾宛静</t>
  </si>
  <si>
    <t>高一博</t>
  </si>
  <si>
    <t>董浩楠</t>
  </si>
  <si>
    <t>肖云龙</t>
  </si>
  <si>
    <t>迟兴杰</t>
  </si>
  <si>
    <t>王义栋</t>
  </si>
  <si>
    <t>许天应</t>
  </si>
  <si>
    <t>孙嘉霖</t>
  </si>
  <si>
    <t>郭依迈</t>
  </si>
  <si>
    <t>秦博钊</t>
  </si>
  <si>
    <t>刘思斌</t>
  </si>
  <si>
    <t>贾子浩</t>
  </si>
  <si>
    <t>郭邢岳</t>
  </si>
  <si>
    <t>张梦远</t>
  </si>
  <si>
    <t>徐才</t>
  </si>
  <si>
    <t>卢策</t>
  </si>
  <si>
    <t>李黎阳</t>
  </si>
  <si>
    <t>刘雁来</t>
  </si>
  <si>
    <t>常文浩</t>
  </si>
  <si>
    <t>郑昊</t>
  </si>
  <si>
    <t>董鹤超</t>
  </si>
  <si>
    <t>罗文卿</t>
  </si>
  <si>
    <t>陈嘉鑫</t>
  </si>
  <si>
    <t>徐云龙</t>
  </si>
  <si>
    <t>张雨萌</t>
  </si>
  <si>
    <t>朱楚湫</t>
  </si>
  <si>
    <t>陆语童</t>
  </si>
  <si>
    <t>张语笑</t>
  </si>
  <si>
    <t>赵亚坤</t>
  </si>
  <si>
    <t>朱晨沂</t>
  </si>
  <si>
    <t>林瀚禹</t>
  </si>
  <si>
    <t>任欣奇</t>
  </si>
  <si>
    <t>宋冬雪</t>
  </si>
  <si>
    <t>国子涵</t>
  </si>
  <si>
    <t>高子淇</t>
  </si>
  <si>
    <t>马士杰</t>
  </si>
  <si>
    <t>陈波</t>
  </si>
  <si>
    <t>杨国伟</t>
  </si>
  <si>
    <t>王淼荣</t>
  </si>
  <si>
    <t>张文涛</t>
  </si>
  <si>
    <t>李金雪</t>
  </si>
  <si>
    <t>郑浩然</t>
  </si>
  <si>
    <t>杨澍</t>
  </si>
  <si>
    <t>申正宇</t>
  </si>
  <si>
    <t>王子琨</t>
  </si>
  <si>
    <t>邱鑫源</t>
  </si>
  <si>
    <t>郭子怡</t>
  </si>
  <si>
    <t>曹家豪</t>
  </si>
  <si>
    <t>郑佳阳</t>
  </si>
  <si>
    <t>汤昊晨</t>
  </si>
  <si>
    <t>陈子嘉</t>
  </si>
  <si>
    <t>薛亦菲</t>
  </si>
  <si>
    <t>汪熙垒</t>
  </si>
  <si>
    <t>刘启开</t>
  </si>
  <si>
    <t>王博雨</t>
  </si>
  <si>
    <t>孙歌</t>
  </si>
  <si>
    <r>
      <t>体育</t>
    </r>
    <r>
      <rPr>
        <sz val="18"/>
        <color indexed="23"/>
        <rFont val="Helvetica"/>
        <family val="2"/>
        <charset val="0"/>
      </rPr>
      <t>III</t>
    </r>
  </si>
  <si>
    <t>秦启航</t>
  </si>
  <si>
    <t>倪浩森</t>
  </si>
  <si>
    <t>曾宇凡</t>
  </si>
  <si>
    <t>马骁</t>
  </si>
  <si>
    <t>方正帅</t>
  </si>
  <si>
    <t>王俊森</t>
  </si>
  <si>
    <t>张作亮</t>
  </si>
  <si>
    <t>赫万壮</t>
  </si>
  <si>
    <t>孙肇尊</t>
  </si>
  <si>
    <t>代泽璋</t>
  </si>
  <si>
    <t>陈嵩霖</t>
  </si>
  <si>
    <t>孙睿恒</t>
  </si>
  <si>
    <t>程宇</t>
  </si>
  <si>
    <t>李珈铖</t>
  </si>
  <si>
    <t>马晟华</t>
  </si>
  <si>
    <t>吕元芳</t>
  </si>
  <si>
    <t>谷雨航</t>
  </si>
  <si>
    <t>李美颖</t>
  </si>
  <si>
    <t>李驰</t>
  </si>
  <si>
    <t>李子豪</t>
  </si>
  <si>
    <r>
      <t>体育</t>
    </r>
    <r>
      <rPr>
        <sz val="18"/>
        <color indexed="23"/>
        <rFont val="Helvetica"/>
        <family val="2"/>
        <charset val="0"/>
      </rPr>
      <t>III</t>
    </r>
    <r>
      <rPr>
        <sz val="18"/>
        <color indexed="23"/>
        <rFont val="宋体"/>
        <family val="2"/>
        <charset val="0"/>
      </rPr>
      <t>缓考</t>
    </r>
  </si>
  <si>
    <t>邓天泽</t>
  </si>
  <si>
    <t>重修</t>
  </si>
  <si>
    <t>闫晓沛</t>
  </si>
  <si>
    <t>冯佳炜</t>
  </si>
  <si>
    <t>梁子欣</t>
  </si>
  <si>
    <t>王晓东</t>
  </si>
  <si>
    <t>田正</t>
  </si>
  <si>
    <t>闫思宇</t>
  </si>
  <si>
    <t>赵璐洁</t>
  </si>
  <si>
    <t>钟海桐</t>
  </si>
  <si>
    <t>宁彦翔</t>
  </si>
  <si>
    <t>侯子昂</t>
  </si>
  <si>
    <t>李嘉玮</t>
  </si>
  <si>
    <t>郑佳瑶</t>
  </si>
  <si>
    <t>张玉康</t>
  </si>
  <si>
    <t>安梓旭</t>
  </si>
  <si>
    <t>孙婉婷</t>
  </si>
  <si>
    <t>郭天杰</t>
  </si>
  <si>
    <t>杜佳旺</t>
  </si>
  <si>
    <t>钱文瀚</t>
  </si>
  <si>
    <t>刘桦典</t>
  </si>
  <si>
    <t>王杞月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</si>
</sst>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宋体"/>
      <charset val="134"/>
    </font>
    <font>
      <sz val="18"/>
      <color indexed="23"/>
      <name val="宋体"/>
      <family val="2"/>
      <charset val="0"/>
    </font>
    <font>
      <sz val="18"/>
      <color rgb="FF666666"/>
      <name val="宋体"/>
      <charset val="134"/>
    </font>
    <font>
      <sz val="18"/>
      <color rgb="FF666666"/>
      <name val="Helvetic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23"/>
      <name val="Helvetica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pane ySplit="1" topLeftCell="A2" activePane="bottomLeft" state="frozen"/>
      <selection/>
      <selection pane="bottomLeft" activeCell="E17" sqref="E17"/>
    </sheetView>
  </sheetViews>
  <sheetFormatPr defaultColWidth="9" defaultRowHeight="22.5" outlineLevelCol="3"/>
  <cols>
    <col min="1" max="1" width="7.625" style="1" customWidth="1"/>
    <col min="2" max="2" width="11.75" style="1" customWidth="1"/>
    <col min="3" max="3" width="27.875" style="1" hidden="1" customWidth="1"/>
    <col min="4" max="4" width="27.375" style="1" customWidth="1"/>
  </cols>
  <sheetData>
    <row r="1" spans="1:4">
      <c r="A1" s="2" t="s">
        <v>0</v>
      </c>
      <c r="B1" s="2" t="s">
        <v>1</v>
      </c>
      <c r="C1" s="3" t="s">
        <v>2</v>
      </c>
      <c r="D1" s="2" t="s">
        <v>3</v>
      </c>
    </row>
    <row r="2" ht="23.25" spans="1:4">
      <c r="A2" s="4">
        <f>ROW()-1</f>
        <v>1</v>
      </c>
      <c r="B2" s="4">
        <v>204476</v>
      </c>
      <c r="C2" s="5" t="s">
        <v>4</v>
      </c>
      <c r="D2" s="5" t="s">
        <v>5</v>
      </c>
    </row>
    <row r="3" ht="23.25" spans="1:4">
      <c r="A3" s="4">
        <f t="shared" ref="A3:A12" si="0">ROW()-1</f>
        <v>2</v>
      </c>
      <c r="B3" s="6">
        <v>151114</v>
      </c>
      <c r="C3" s="5" t="s">
        <v>6</v>
      </c>
      <c r="D3" s="7" t="s">
        <v>7</v>
      </c>
    </row>
    <row r="4" ht="23.25" spans="1:4">
      <c r="A4" s="4">
        <f t="shared" si="0"/>
        <v>3</v>
      </c>
      <c r="B4" s="6">
        <v>152530</v>
      </c>
      <c r="C4" s="5" t="s">
        <v>8</v>
      </c>
      <c r="D4" s="5" t="s">
        <v>7</v>
      </c>
    </row>
    <row r="5" ht="23.25" spans="1:4">
      <c r="A5" s="4">
        <f t="shared" si="0"/>
        <v>4</v>
      </c>
      <c r="B5" s="6">
        <v>155448</v>
      </c>
      <c r="C5" s="5" t="s">
        <v>9</v>
      </c>
      <c r="D5" s="5" t="s">
        <v>7</v>
      </c>
    </row>
    <row r="6" ht="23.25" spans="1:4">
      <c r="A6" s="4">
        <f t="shared" si="0"/>
        <v>5</v>
      </c>
      <c r="B6" s="6">
        <v>161522</v>
      </c>
      <c r="C6" s="5" t="s">
        <v>10</v>
      </c>
      <c r="D6" s="5" t="s">
        <v>7</v>
      </c>
    </row>
    <row r="7" ht="23.25" spans="1:4">
      <c r="A7" s="4">
        <f t="shared" si="0"/>
        <v>6</v>
      </c>
      <c r="B7" s="4">
        <v>161881</v>
      </c>
      <c r="C7" s="5" t="s">
        <v>11</v>
      </c>
      <c r="D7" s="5" t="s">
        <v>7</v>
      </c>
    </row>
    <row r="8" ht="23.25" spans="1:4">
      <c r="A8" s="4">
        <f t="shared" si="0"/>
        <v>7</v>
      </c>
      <c r="B8" s="4">
        <v>162631</v>
      </c>
      <c r="C8" s="5" t="s">
        <v>12</v>
      </c>
      <c r="D8" s="5" t="s">
        <v>7</v>
      </c>
    </row>
    <row r="9" ht="23.25" spans="1:4">
      <c r="A9" s="4">
        <f t="shared" si="0"/>
        <v>8</v>
      </c>
      <c r="B9" s="4">
        <v>163715</v>
      </c>
      <c r="C9" s="5" t="s">
        <v>13</v>
      </c>
      <c r="D9" s="5" t="s">
        <v>7</v>
      </c>
    </row>
    <row r="10" ht="23.25" spans="1:4">
      <c r="A10" s="4">
        <f t="shared" si="0"/>
        <v>9</v>
      </c>
      <c r="B10" s="4">
        <v>164999</v>
      </c>
      <c r="C10" s="5" t="s">
        <v>14</v>
      </c>
      <c r="D10" s="5" t="s">
        <v>7</v>
      </c>
    </row>
    <row r="11" ht="23.25" spans="1:4">
      <c r="A11" s="4">
        <f t="shared" si="0"/>
        <v>10</v>
      </c>
      <c r="B11" s="6">
        <v>170235</v>
      </c>
      <c r="C11" s="5" t="s">
        <v>15</v>
      </c>
      <c r="D11" s="5" t="s">
        <v>7</v>
      </c>
    </row>
    <row r="12" ht="23.25" spans="1:4">
      <c r="A12" s="4">
        <f t="shared" si="0"/>
        <v>11</v>
      </c>
      <c r="B12" s="4">
        <v>170322</v>
      </c>
      <c r="C12" s="5" t="s">
        <v>16</v>
      </c>
      <c r="D12" s="5" t="s">
        <v>7</v>
      </c>
    </row>
    <row r="13" ht="23.25" spans="1:4">
      <c r="A13" s="4">
        <f t="shared" ref="A13:A22" si="1">ROW()-1</f>
        <v>12</v>
      </c>
      <c r="B13" s="4">
        <v>170480</v>
      </c>
      <c r="C13" s="5" t="s">
        <v>17</v>
      </c>
      <c r="D13" s="5" t="s">
        <v>7</v>
      </c>
    </row>
    <row r="14" ht="23.25" spans="1:4">
      <c r="A14" s="4">
        <f t="shared" si="1"/>
        <v>13</v>
      </c>
      <c r="B14" s="4">
        <v>170544</v>
      </c>
      <c r="C14" s="5" t="s">
        <v>18</v>
      </c>
      <c r="D14" s="5" t="s">
        <v>7</v>
      </c>
    </row>
    <row r="15" ht="23.25" spans="1:4">
      <c r="A15" s="4">
        <f t="shared" si="1"/>
        <v>14</v>
      </c>
      <c r="B15" s="4">
        <v>170931</v>
      </c>
      <c r="C15" s="5" t="s">
        <v>19</v>
      </c>
      <c r="D15" s="5" t="s">
        <v>7</v>
      </c>
    </row>
    <row r="16" ht="23.25" spans="1:4">
      <c r="A16" s="4">
        <f t="shared" si="1"/>
        <v>15</v>
      </c>
      <c r="B16" s="4">
        <v>171085</v>
      </c>
      <c r="C16" s="5" t="s">
        <v>20</v>
      </c>
      <c r="D16" s="5" t="s">
        <v>7</v>
      </c>
    </row>
    <row r="17" ht="23.25" spans="1:4">
      <c r="A17" s="4">
        <f t="shared" si="1"/>
        <v>16</v>
      </c>
      <c r="B17" s="4">
        <v>171183</v>
      </c>
      <c r="C17" s="5" t="s">
        <v>21</v>
      </c>
      <c r="D17" s="5" t="s">
        <v>7</v>
      </c>
    </row>
    <row r="18" ht="23.25" spans="1:4">
      <c r="A18" s="4">
        <f t="shared" si="1"/>
        <v>17</v>
      </c>
      <c r="B18" s="4">
        <v>171640</v>
      </c>
      <c r="C18" s="5" t="s">
        <v>22</v>
      </c>
      <c r="D18" s="5" t="s">
        <v>7</v>
      </c>
    </row>
    <row r="19" ht="23.25" spans="1:4">
      <c r="A19" s="4">
        <f t="shared" si="1"/>
        <v>18</v>
      </c>
      <c r="B19" s="4">
        <v>171647</v>
      </c>
      <c r="C19" s="5" t="s">
        <v>23</v>
      </c>
      <c r="D19" s="5" t="s">
        <v>7</v>
      </c>
    </row>
    <row r="20" ht="23.25" spans="1:4">
      <c r="A20" s="4">
        <f t="shared" si="1"/>
        <v>19</v>
      </c>
      <c r="B20" s="4">
        <v>171676</v>
      </c>
      <c r="C20" s="5" t="s">
        <v>24</v>
      </c>
      <c r="D20" s="5" t="s">
        <v>7</v>
      </c>
    </row>
    <row r="21" ht="23.25" spans="1:4">
      <c r="A21" s="4">
        <f t="shared" si="1"/>
        <v>20</v>
      </c>
      <c r="B21" s="6">
        <v>171684</v>
      </c>
      <c r="C21" s="5" t="s">
        <v>25</v>
      </c>
      <c r="D21" s="5" t="s">
        <v>7</v>
      </c>
    </row>
    <row r="22" ht="23.25" spans="1:4">
      <c r="A22" s="4">
        <f t="shared" si="1"/>
        <v>21</v>
      </c>
      <c r="B22" s="6">
        <v>171865</v>
      </c>
      <c r="C22" s="5" t="s">
        <v>26</v>
      </c>
      <c r="D22" s="5" t="s">
        <v>7</v>
      </c>
    </row>
    <row r="23" ht="23.25" spans="1:4">
      <c r="A23" s="4">
        <f t="shared" ref="A23:A32" si="2">ROW()-1</f>
        <v>22</v>
      </c>
      <c r="B23" s="4">
        <v>171874</v>
      </c>
      <c r="C23" s="5" t="s">
        <v>27</v>
      </c>
      <c r="D23" s="5" t="s">
        <v>7</v>
      </c>
    </row>
    <row r="24" ht="23.25" spans="1:4">
      <c r="A24" s="4">
        <f t="shared" si="2"/>
        <v>23</v>
      </c>
      <c r="B24" s="4">
        <v>171972</v>
      </c>
      <c r="C24" s="5" t="s">
        <v>28</v>
      </c>
      <c r="D24" s="5" t="s">
        <v>7</v>
      </c>
    </row>
    <row r="25" ht="23.25" spans="1:4">
      <c r="A25" s="4">
        <f t="shared" si="2"/>
        <v>24</v>
      </c>
      <c r="B25" s="4">
        <v>171974</v>
      </c>
      <c r="C25" s="5" t="s">
        <v>29</v>
      </c>
      <c r="D25" s="5" t="s">
        <v>7</v>
      </c>
    </row>
    <row r="26" ht="23.25" spans="1:4">
      <c r="A26" s="4">
        <f t="shared" si="2"/>
        <v>25</v>
      </c>
      <c r="B26" s="4">
        <v>172681</v>
      </c>
      <c r="C26" s="5" t="s">
        <v>30</v>
      </c>
      <c r="D26" s="5" t="s">
        <v>7</v>
      </c>
    </row>
    <row r="27" ht="23.25" spans="1:4">
      <c r="A27" s="4">
        <f t="shared" si="2"/>
        <v>26</v>
      </c>
      <c r="B27" s="6">
        <v>173324</v>
      </c>
      <c r="C27" s="5" t="s">
        <v>31</v>
      </c>
      <c r="D27" s="5" t="s">
        <v>7</v>
      </c>
    </row>
    <row r="28" ht="23.25" spans="1:4">
      <c r="A28" s="4">
        <f t="shared" si="2"/>
        <v>27</v>
      </c>
      <c r="B28" s="4">
        <v>173635</v>
      </c>
      <c r="C28" s="5" t="s">
        <v>32</v>
      </c>
      <c r="D28" s="5" t="s">
        <v>7</v>
      </c>
    </row>
    <row r="29" ht="23.25" spans="1:4">
      <c r="A29" s="4">
        <f t="shared" si="2"/>
        <v>28</v>
      </c>
      <c r="B29" s="4">
        <v>173804</v>
      </c>
      <c r="C29" s="5" t="s">
        <v>33</v>
      </c>
      <c r="D29" s="5" t="s">
        <v>7</v>
      </c>
    </row>
    <row r="30" ht="23.25" spans="1:4">
      <c r="A30" s="4">
        <f t="shared" si="2"/>
        <v>29</v>
      </c>
      <c r="B30" s="4">
        <v>173871</v>
      </c>
      <c r="C30" s="5" t="s">
        <v>34</v>
      </c>
      <c r="D30" s="5" t="s">
        <v>7</v>
      </c>
    </row>
    <row r="31" ht="23.25" spans="1:4">
      <c r="A31" s="4">
        <f t="shared" si="2"/>
        <v>30</v>
      </c>
      <c r="B31" s="4">
        <v>174390</v>
      </c>
      <c r="C31" s="5" t="s">
        <v>35</v>
      </c>
      <c r="D31" s="5" t="s">
        <v>7</v>
      </c>
    </row>
    <row r="32" ht="23.25" spans="1:4">
      <c r="A32" s="4">
        <f t="shared" si="2"/>
        <v>31</v>
      </c>
      <c r="B32" s="4">
        <v>174395</v>
      </c>
      <c r="C32" s="5" t="s">
        <v>36</v>
      </c>
      <c r="D32" s="5" t="s">
        <v>7</v>
      </c>
    </row>
    <row r="33" ht="23.25" spans="1:4">
      <c r="A33" s="4">
        <f t="shared" ref="A33:A42" si="3">ROW()-1</f>
        <v>32</v>
      </c>
      <c r="B33" s="4">
        <v>174414</v>
      </c>
      <c r="C33" s="5" t="s">
        <v>37</v>
      </c>
      <c r="D33" s="5" t="s">
        <v>7</v>
      </c>
    </row>
    <row r="34" ht="23.25" spans="1:4">
      <c r="A34" s="4">
        <f t="shared" si="3"/>
        <v>33</v>
      </c>
      <c r="B34" s="4">
        <v>174559</v>
      </c>
      <c r="C34" s="5" t="s">
        <v>38</v>
      </c>
      <c r="D34" s="5" t="s">
        <v>7</v>
      </c>
    </row>
    <row r="35" ht="23.25" spans="1:4">
      <c r="A35" s="4">
        <f t="shared" si="3"/>
        <v>34</v>
      </c>
      <c r="B35" s="6">
        <v>174874</v>
      </c>
      <c r="C35" s="5" t="s">
        <v>39</v>
      </c>
      <c r="D35" s="5" t="s">
        <v>7</v>
      </c>
    </row>
    <row r="36" ht="23.25" spans="1:4">
      <c r="A36" s="4">
        <f t="shared" si="3"/>
        <v>35</v>
      </c>
      <c r="B36" s="4">
        <v>174946</v>
      </c>
      <c r="C36" s="5" t="s">
        <v>40</v>
      </c>
      <c r="D36" s="5" t="s">
        <v>7</v>
      </c>
    </row>
    <row r="37" ht="23.25" spans="1:4">
      <c r="A37" s="4">
        <f t="shared" si="3"/>
        <v>36</v>
      </c>
      <c r="B37" s="4">
        <v>175519</v>
      </c>
      <c r="C37" s="5" t="s">
        <v>41</v>
      </c>
      <c r="D37" s="5" t="s">
        <v>7</v>
      </c>
    </row>
    <row r="38" ht="23.25" spans="1:4">
      <c r="A38" s="4">
        <f t="shared" si="3"/>
        <v>37</v>
      </c>
      <c r="B38" s="4">
        <v>175556</v>
      </c>
      <c r="C38" s="5" t="s">
        <v>42</v>
      </c>
      <c r="D38" s="5" t="s">
        <v>7</v>
      </c>
    </row>
    <row r="39" ht="23.25" spans="1:4">
      <c r="A39" s="4">
        <f t="shared" si="3"/>
        <v>38</v>
      </c>
      <c r="B39" s="6">
        <v>176012</v>
      </c>
      <c r="C39" s="5" t="s">
        <v>43</v>
      </c>
      <c r="D39" s="5" t="s">
        <v>7</v>
      </c>
    </row>
    <row r="40" ht="23.25" spans="1:4">
      <c r="A40" s="4">
        <f t="shared" si="3"/>
        <v>39</v>
      </c>
      <c r="B40" s="6">
        <v>176026</v>
      </c>
      <c r="C40" s="5" t="s">
        <v>44</v>
      </c>
      <c r="D40" s="5" t="s">
        <v>7</v>
      </c>
    </row>
    <row r="41" ht="23.25" spans="1:4">
      <c r="A41" s="4">
        <f t="shared" si="3"/>
        <v>40</v>
      </c>
      <c r="B41" s="4">
        <v>176121</v>
      </c>
      <c r="C41" s="5" t="s">
        <v>45</v>
      </c>
      <c r="D41" s="5" t="s">
        <v>7</v>
      </c>
    </row>
    <row r="42" ht="23.25" spans="1:4">
      <c r="A42" s="4">
        <f t="shared" si="3"/>
        <v>41</v>
      </c>
      <c r="B42" s="6">
        <v>176124</v>
      </c>
      <c r="C42" s="5" t="s">
        <v>46</v>
      </c>
      <c r="D42" s="5" t="s">
        <v>7</v>
      </c>
    </row>
    <row r="43" ht="23.25" spans="1:4">
      <c r="A43" s="4">
        <f t="shared" ref="A43:A52" si="4">ROW()-1</f>
        <v>42</v>
      </c>
      <c r="B43" s="4">
        <v>176136</v>
      </c>
      <c r="C43" s="5" t="s">
        <v>47</v>
      </c>
      <c r="D43" s="5" t="s">
        <v>7</v>
      </c>
    </row>
    <row r="44" ht="23.25" spans="1:4">
      <c r="A44" s="4">
        <f t="shared" si="4"/>
        <v>43</v>
      </c>
      <c r="B44" s="6">
        <v>176140</v>
      </c>
      <c r="C44" s="5" t="s">
        <v>48</v>
      </c>
      <c r="D44" s="5" t="s">
        <v>7</v>
      </c>
    </row>
    <row r="45" ht="23.25" spans="1:4">
      <c r="A45" s="4">
        <f t="shared" si="4"/>
        <v>44</v>
      </c>
      <c r="B45" s="4">
        <v>176146</v>
      </c>
      <c r="C45" s="5" t="s">
        <v>49</v>
      </c>
      <c r="D45" s="5" t="s">
        <v>7</v>
      </c>
    </row>
    <row r="46" ht="23.25" spans="1:4">
      <c r="A46" s="4">
        <f t="shared" si="4"/>
        <v>45</v>
      </c>
      <c r="B46" s="4">
        <v>176210</v>
      </c>
      <c r="C46" s="5" t="s">
        <v>50</v>
      </c>
      <c r="D46" s="5" t="s">
        <v>7</v>
      </c>
    </row>
    <row r="47" ht="23.25" spans="1:4">
      <c r="A47" s="4">
        <f t="shared" si="4"/>
        <v>46</v>
      </c>
      <c r="B47" s="4">
        <v>176234</v>
      </c>
      <c r="C47" s="5" t="s">
        <v>51</v>
      </c>
      <c r="D47" s="5" t="s">
        <v>7</v>
      </c>
    </row>
    <row r="48" ht="23.25" spans="1:4">
      <c r="A48" s="4">
        <f t="shared" si="4"/>
        <v>47</v>
      </c>
      <c r="B48" s="4">
        <v>176295</v>
      </c>
      <c r="C48" s="5" t="s">
        <v>52</v>
      </c>
      <c r="D48" s="5" t="s">
        <v>7</v>
      </c>
    </row>
    <row r="49" ht="23.25" spans="1:4">
      <c r="A49" s="4">
        <f t="shared" si="4"/>
        <v>48</v>
      </c>
      <c r="B49" s="4">
        <v>176339</v>
      </c>
      <c r="C49" s="5" t="s">
        <v>53</v>
      </c>
      <c r="D49" s="5" t="s">
        <v>7</v>
      </c>
    </row>
    <row r="50" ht="23.25" spans="1:4">
      <c r="A50" s="4">
        <f t="shared" si="4"/>
        <v>49</v>
      </c>
      <c r="B50" s="4">
        <v>176450</v>
      </c>
      <c r="C50" s="5" t="s">
        <v>54</v>
      </c>
      <c r="D50" s="5" t="s">
        <v>7</v>
      </c>
    </row>
    <row r="51" ht="23.25" spans="1:4">
      <c r="A51" s="4">
        <f t="shared" si="4"/>
        <v>50</v>
      </c>
      <c r="B51" s="6">
        <v>180064</v>
      </c>
      <c r="C51" s="5" t="s">
        <v>55</v>
      </c>
      <c r="D51" s="5" t="s">
        <v>7</v>
      </c>
    </row>
    <row r="52" ht="23.25" spans="1:4">
      <c r="A52" s="4">
        <f t="shared" si="4"/>
        <v>51</v>
      </c>
      <c r="B52" s="8">
        <v>180227</v>
      </c>
      <c r="C52" s="2" t="s">
        <v>56</v>
      </c>
      <c r="D52" s="5" t="s">
        <v>7</v>
      </c>
    </row>
    <row r="53" ht="23.25" spans="1:4">
      <c r="A53" s="4">
        <f t="shared" ref="A53:A62" si="5">ROW()-1</f>
        <v>52</v>
      </c>
      <c r="B53" s="4">
        <v>180398</v>
      </c>
      <c r="C53" s="5" t="s">
        <v>57</v>
      </c>
      <c r="D53" s="5" t="s">
        <v>7</v>
      </c>
    </row>
    <row r="54" ht="23.25" spans="1:4">
      <c r="A54" s="4">
        <f t="shared" si="5"/>
        <v>53</v>
      </c>
      <c r="B54" s="4">
        <v>180413</v>
      </c>
      <c r="C54" s="5" t="s">
        <v>58</v>
      </c>
      <c r="D54" s="5" t="s">
        <v>7</v>
      </c>
    </row>
    <row r="55" ht="23.25" spans="1:4">
      <c r="A55" s="4">
        <f t="shared" si="5"/>
        <v>54</v>
      </c>
      <c r="B55" s="4">
        <v>180629</v>
      </c>
      <c r="C55" s="5" t="s">
        <v>59</v>
      </c>
      <c r="D55" s="5" t="s">
        <v>7</v>
      </c>
    </row>
    <row r="56" ht="23.25" spans="1:4">
      <c r="A56" s="4">
        <f t="shared" si="5"/>
        <v>55</v>
      </c>
      <c r="B56" s="6">
        <v>181608</v>
      </c>
      <c r="C56" s="5" t="s">
        <v>60</v>
      </c>
      <c r="D56" s="5" t="s">
        <v>7</v>
      </c>
    </row>
    <row r="57" ht="23.25" spans="1:4">
      <c r="A57" s="4">
        <f t="shared" si="5"/>
        <v>56</v>
      </c>
      <c r="B57" s="4">
        <v>181730</v>
      </c>
      <c r="C57" s="5" t="s">
        <v>61</v>
      </c>
      <c r="D57" s="5" t="s">
        <v>7</v>
      </c>
    </row>
    <row r="58" ht="23.25" spans="1:4">
      <c r="A58" s="4">
        <f t="shared" si="5"/>
        <v>57</v>
      </c>
      <c r="B58" s="6">
        <v>181847</v>
      </c>
      <c r="C58" s="5" t="s">
        <v>62</v>
      </c>
      <c r="D58" s="5" t="s">
        <v>7</v>
      </c>
    </row>
    <row r="59" ht="23.25" spans="1:4">
      <c r="A59" s="4">
        <f t="shared" si="5"/>
        <v>58</v>
      </c>
      <c r="B59" s="6">
        <v>181995</v>
      </c>
      <c r="C59" s="5" t="s">
        <v>63</v>
      </c>
      <c r="D59" s="5" t="s">
        <v>7</v>
      </c>
    </row>
    <row r="60" ht="23.25" spans="1:4">
      <c r="A60" s="4">
        <f t="shared" si="5"/>
        <v>59</v>
      </c>
      <c r="B60" s="6">
        <v>182084</v>
      </c>
      <c r="C60" s="5" t="s">
        <v>64</v>
      </c>
      <c r="D60" s="5" t="s">
        <v>7</v>
      </c>
    </row>
    <row r="61" ht="23.25" spans="1:4">
      <c r="A61" s="4">
        <f t="shared" si="5"/>
        <v>60</v>
      </c>
      <c r="B61" s="4">
        <v>182090</v>
      </c>
      <c r="C61" s="5" t="s">
        <v>65</v>
      </c>
      <c r="D61" s="5" t="s">
        <v>7</v>
      </c>
    </row>
    <row r="62" ht="23.25" spans="1:4">
      <c r="A62" s="4">
        <f t="shared" si="5"/>
        <v>61</v>
      </c>
      <c r="B62" s="4">
        <v>182398</v>
      </c>
      <c r="C62" s="5" t="s">
        <v>66</v>
      </c>
      <c r="D62" s="5" t="s">
        <v>7</v>
      </c>
    </row>
    <row r="63" ht="23.25" spans="1:4">
      <c r="A63" s="4">
        <f t="shared" ref="A63:A72" si="6">ROW()-1</f>
        <v>62</v>
      </c>
      <c r="B63" s="6">
        <v>182399</v>
      </c>
      <c r="C63" s="5" t="s">
        <v>67</v>
      </c>
      <c r="D63" s="5" t="s">
        <v>7</v>
      </c>
    </row>
    <row r="64" ht="23.25" spans="1:4">
      <c r="A64" s="4">
        <f t="shared" si="6"/>
        <v>63</v>
      </c>
      <c r="B64" s="6">
        <v>182416</v>
      </c>
      <c r="C64" s="5" t="s">
        <v>68</v>
      </c>
      <c r="D64" s="5" t="s">
        <v>7</v>
      </c>
    </row>
    <row r="65" ht="23.25" spans="1:4">
      <c r="A65" s="4">
        <f t="shared" si="6"/>
        <v>64</v>
      </c>
      <c r="B65" s="4">
        <v>182427</v>
      </c>
      <c r="C65" s="5" t="s">
        <v>69</v>
      </c>
      <c r="D65" s="5" t="s">
        <v>7</v>
      </c>
    </row>
    <row r="66" ht="23.25" spans="1:4">
      <c r="A66" s="4">
        <f t="shared" si="6"/>
        <v>65</v>
      </c>
      <c r="B66" s="4">
        <v>182627</v>
      </c>
      <c r="C66" s="5" t="s">
        <v>70</v>
      </c>
      <c r="D66" s="5" t="s">
        <v>7</v>
      </c>
    </row>
    <row r="67" ht="23.25" spans="1:4">
      <c r="A67" s="4">
        <f t="shared" si="6"/>
        <v>66</v>
      </c>
      <c r="B67" s="6">
        <v>182722</v>
      </c>
      <c r="C67" s="5" t="s">
        <v>71</v>
      </c>
      <c r="D67" s="5" t="s">
        <v>7</v>
      </c>
    </row>
    <row r="68" ht="23.25" spans="1:4">
      <c r="A68" s="4">
        <f t="shared" si="6"/>
        <v>67</v>
      </c>
      <c r="B68" s="6">
        <v>182804</v>
      </c>
      <c r="C68" s="5" t="s">
        <v>72</v>
      </c>
      <c r="D68" s="5" t="s">
        <v>7</v>
      </c>
    </row>
    <row r="69" ht="23.25" spans="1:4">
      <c r="A69" s="4">
        <f t="shared" si="6"/>
        <v>68</v>
      </c>
      <c r="B69" s="4">
        <v>182859</v>
      </c>
      <c r="C69" s="5" t="s">
        <v>73</v>
      </c>
      <c r="D69" s="5" t="s">
        <v>7</v>
      </c>
    </row>
    <row r="70" ht="23.25" spans="1:4">
      <c r="A70" s="4">
        <f t="shared" si="6"/>
        <v>69</v>
      </c>
      <c r="B70" s="4">
        <v>182862</v>
      </c>
      <c r="C70" s="5" t="s">
        <v>74</v>
      </c>
      <c r="D70" s="5" t="s">
        <v>7</v>
      </c>
    </row>
    <row r="71" ht="23.25" spans="1:4">
      <c r="A71" s="4">
        <f t="shared" si="6"/>
        <v>70</v>
      </c>
      <c r="B71" s="6">
        <v>183068</v>
      </c>
      <c r="C71" s="5" t="s">
        <v>75</v>
      </c>
      <c r="D71" s="5" t="s">
        <v>7</v>
      </c>
    </row>
    <row r="72" ht="23.25" spans="1:4">
      <c r="A72" s="4">
        <f t="shared" si="6"/>
        <v>71</v>
      </c>
      <c r="B72" s="4">
        <v>183139</v>
      </c>
      <c r="C72" s="5" t="s">
        <v>76</v>
      </c>
      <c r="D72" s="5" t="s">
        <v>7</v>
      </c>
    </row>
    <row r="73" ht="23.25" spans="1:4">
      <c r="A73" s="4">
        <f t="shared" ref="A73:A82" si="7">ROW()-1</f>
        <v>72</v>
      </c>
      <c r="B73" s="6">
        <v>183334</v>
      </c>
      <c r="C73" s="5" t="s">
        <v>77</v>
      </c>
      <c r="D73" s="5" t="s">
        <v>7</v>
      </c>
    </row>
    <row r="74" ht="23.25" spans="1:4">
      <c r="A74" s="4">
        <f t="shared" si="7"/>
        <v>73</v>
      </c>
      <c r="B74" s="4">
        <v>183493</v>
      </c>
      <c r="C74" s="5" t="s">
        <v>78</v>
      </c>
      <c r="D74" s="5" t="s">
        <v>7</v>
      </c>
    </row>
    <row r="75" ht="23.25" spans="1:4">
      <c r="A75" s="4">
        <f t="shared" si="7"/>
        <v>74</v>
      </c>
      <c r="B75" s="4">
        <v>183519</v>
      </c>
      <c r="C75" s="5" t="s">
        <v>79</v>
      </c>
      <c r="D75" s="5" t="s">
        <v>7</v>
      </c>
    </row>
    <row r="76" ht="23.25" spans="1:4">
      <c r="A76" s="4">
        <f t="shared" si="7"/>
        <v>75</v>
      </c>
      <c r="B76" s="4">
        <v>183573</v>
      </c>
      <c r="C76" s="5" t="s">
        <v>80</v>
      </c>
      <c r="D76" s="5" t="s">
        <v>7</v>
      </c>
    </row>
    <row r="77" ht="23.25" spans="1:4">
      <c r="A77" s="4">
        <f t="shared" si="7"/>
        <v>76</v>
      </c>
      <c r="B77" s="4">
        <v>183581</v>
      </c>
      <c r="C77" s="5" t="s">
        <v>81</v>
      </c>
      <c r="D77" s="5" t="s">
        <v>7</v>
      </c>
    </row>
    <row r="78" ht="23.25" spans="1:4">
      <c r="A78" s="4">
        <f t="shared" si="7"/>
        <v>77</v>
      </c>
      <c r="B78" s="6">
        <v>183797</v>
      </c>
      <c r="C78" s="5" t="s">
        <v>82</v>
      </c>
      <c r="D78" s="5" t="s">
        <v>7</v>
      </c>
    </row>
    <row r="79" ht="23.25" spans="1:4">
      <c r="A79" s="4">
        <f t="shared" si="7"/>
        <v>78</v>
      </c>
      <c r="B79" s="4">
        <v>183804</v>
      </c>
      <c r="C79" s="5" t="s">
        <v>83</v>
      </c>
      <c r="D79" s="5" t="s">
        <v>7</v>
      </c>
    </row>
    <row r="80" ht="23.25" spans="1:4">
      <c r="A80" s="4">
        <f t="shared" si="7"/>
        <v>79</v>
      </c>
      <c r="B80" s="4">
        <v>183879</v>
      </c>
      <c r="C80" s="5" t="s">
        <v>84</v>
      </c>
      <c r="D80" s="5" t="s">
        <v>7</v>
      </c>
    </row>
    <row r="81" ht="23.25" spans="1:4">
      <c r="A81" s="4">
        <f t="shared" si="7"/>
        <v>80</v>
      </c>
      <c r="B81" s="6">
        <v>183889</v>
      </c>
      <c r="C81" s="5" t="s">
        <v>85</v>
      </c>
      <c r="D81" s="5" t="s">
        <v>7</v>
      </c>
    </row>
    <row r="82" ht="23.25" spans="1:4">
      <c r="A82" s="4">
        <f t="shared" si="7"/>
        <v>81</v>
      </c>
      <c r="B82" s="6">
        <v>183915</v>
      </c>
      <c r="C82" s="5" t="s">
        <v>86</v>
      </c>
      <c r="D82" s="5" t="s">
        <v>7</v>
      </c>
    </row>
    <row r="83" ht="23.25" spans="1:4">
      <c r="A83" s="4">
        <f t="shared" ref="A83:A92" si="8">ROW()-1</f>
        <v>82</v>
      </c>
      <c r="B83" s="4">
        <v>184040</v>
      </c>
      <c r="C83" s="5" t="s">
        <v>87</v>
      </c>
      <c r="D83" s="5" t="s">
        <v>7</v>
      </c>
    </row>
    <row r="84" ht="23.25" spans="1:4">
      <c r="A84" s="4">
        <f t="shared" si="8"/>
        <v>83</v>
      </c>
      <c r="B84" s="4">
        <v>184173</v>
      </c>
      <c r="C84" s="5" t="s">
        <v>88</v>
      </c>
      <c r="D84" s="5" t="s">
        <v>7</v>
      </c>
    </row>
    <row r="85" ht="23.25" spans="1:4">
      <c r="A85" s="4">
        <f t="shared" si="8"/>
        <v>84</v>
      </c>
      <c r="B85" s="4">
        <v>184396</v>
      </c>
      <c r="C85" s="5" t="s">
        <v>89</v>
      </c>
      <c r="D85" s="5" t="s">
        <v>7</v>
      </c>
    </row>
    <row r="86" ht="23.25" spans="1:4">
      <c r="A86" s="4">
        <f t="shared" si="8"/>
        <v>85</v>
      </c>
      <c r="B86" s="4">
        <v>184613</v>
      </c>
      <c r="C86" s="5" t="s">
        <v>90</v>
      </c>
      <c r="D86" s="5" t="s">
        <v>7</v>
      </c>
    </row>
    <row r="87" ht="23.25" spans="1:4">
      <c r="A87" s="4">
        <f t="shared" si="8"/>
        <v>86</v>
      </c>
      <c r="B87" s="4">
        <v>184670</v>
      </c>
      <c r="C87" s="5" t="s">
        <v>91</v>
      </c>
      <c r="D87" s="5" t="s">
        <v>7</v>
      </c>
    </row>
    <row r="88" ht="23.25" spans="1:4">
      <c r="A88" s="4">
        <f t="shared" si="8"/>
        <v>87</v>
      </c>
      <c r="B88" s="4">
        <v>184689</v>
      </c>
      <c r="C88" s="5" t="s">
        <v>92</v>
      </c>
      <c r="D88" s="5" t="s">
        <v>7</v>
      </c>
    </row>
    <row r="89" ht="23.25" spans="1:4">
      <c r="A89" s="4">
        <f t="shared" si="8"/>
        <v>88</v>
      </c>
      <c r="B89" s="6">
        <v>184869</v>
      </c>
      <c r="C89" s="5" t="s">
        <v>93</v>
      </c>
      <c r="D89" s="5" t="s">
        <v>7</v>
      </c>
    </row>
    <row r="90" ht="23.25" spans="1:4">
      <c r="A90" s="4">
        <f t="shared" si="8"/>
        <v>89</v>
      </c>
      <c r="B90" s="4">
        <v>184874</v>
      </c>
      <c r="C90" s="5" t="s">
        <v>94</v>
      </c>
      <c r="D90" s="5" t="s">
        <v>7</v>
      </c>
    </row>
    <row r="91" ht="23.25" spans="1:4">
      <c r="A91" s="4">
        <f t="shared" si="8"/>
        <v>90</v>
      </c>
      <c r="B91" s="4">
        <v>184922</v>
      </c>
      <c r="C91" s="5" t="s">
        <v>95</v>
      </c>
      <c r="D91" s="5" t="s">
        <v>7</v>
      </c>
    </row>
    <row r="92" ht="23.25" spans="1:4">
      <c r="A92" s="4">
        <f t="shared" si="8"/>
        <v>91</v>
      </c>
      <c r="B92" s="4">
        <v>185061</v>
      </c>
      <c r="C92" s="5" t="s">
        <v>96</v>
      </c>
      <c r="D92" s="5" t="s">
        <v>7</v>
      </c>
    </row>
    <row r="93" ht="23.25" spans="1:4">
      <c r="A93" s="4">
        <f t="shared" ref="A93:A102" si="9">ROW()-1</f>
        <v>92</v>
      </c>
      <c r="B93" s="4">
        <v>185110</v>
      </c>
      <c r="C93" s="5" t="s">
        <v>97</v>
      </c>
      <c r="D93" s="5" t="s">
        <v>7</v>
      </c>
    </row>
    <row r="94" ht="23.25" spans="1:4">
      <c r="A94" s="4">
        <f t="shared" si="9"/>
        <v>93</v>
      </c>
      <c r="B94" s="4">
        <v>185226</v>
      </c>
      <c r="C94" s="5" t="s">
        <v>98</v>
      </c>
      <c r="D94" s="5" t="s">
        <v>7</v>
      </c>
    </row>
    <row r="95" ht="23.25" spans="1:4">
      <c r="A95" s="4">
        <f t="shared" si="9"/>
        <v>94</v>
      </c>
      <c r="B95" s="4">
        <v>185592</v>
      </c>
      <c r="C95" s="5" t="s">
        <v>99</v>
      </c>
      <c r="D95" s="5" t="s">
        <v>7</v>
      </c>
    </row>
    <row r="96" ht="23.25" spans="1:4">
      <c r="A96" s="4">
        <f t="shared" si="9"/>
        <v>95</v>
      </c>
      <c r="B96" s="4">
        <v>185691</v>
      </c>
      <c r="C96" s="5" t="s">
        <v>100</v>
      </c>
      <c r="D96" s="5" t="s">
        <v>7</v>
      </c>
    </row>
    <row r="97" ht="23.25" spans="1:4">
      <c r="A97" s="4">
        <f t="shared" si="9"/>
        <v>96</v>
      </c>
      <c r="B97" s="4">
        <v>185881</v>
      </c>
      <c r="C97" s="5" t="s">
        <v>101</v>
      </c>
      <c r="D97" s="5" t="s">
        <v>7</v>
      </c>
    </row>
    <row r="98" ht="23.25" spans="1:4">
      <c r="A98" s="4">
        <f t="shared" si="9"/>
        <v>97</v>
      </c>
      <c r="B98" s="4">
        <v>190022</v>
      </c>
      <c r="C98" s="5" t="s">
        <v>102</v>
      </c>
      <c r="D98" s="5" t="s">
        <v>7</v>
      </c>
    </row>
    <row r="99" ht="23.25" spans="1:4">
      <c r="A99" s="4">
        <f t="shared" si="9"/>
        <v>98</v>
      </c>
      <c r="B99" s="4">
        <v>190057</v>
      </c>
      <c r="C99" s="5" t="s">
        <v>103</v>
      </c>
      <c r="D99" s="5" t="s">
        <v>7</v>
      </c>
    </row>
    <row r="100" ht="23.25" spans="1:4">
      <c r="A100" s="4">
        <f t="shared" si="9"/>
        <v>99</v>
      </c>
      <c r="B100" s="4">
        <v>190186</v>
      </c>
      <c r="C100" s="5" t="s">
        <v>104</v>
      </c>
      <c r="D100" s="5" t="s">
        <v>7</v>
      </c>
    </row>
    <row r="101" ht="23.25" spans="1:4">
      <c r="A101" s="4">
        <f t="shared" si="9"/>
        <v>100</v>
      </c>
      <c r="B101" s="4">
        <v>190276</v>
      </c>
      <c r="C101" s="5" t="s">
        <v>105</v>
      </c>
      <c r="D101" s="5" t="s">
        <v>7</v>
      </c>
    </row>
    <row r="102" ht="23.25" spans="1:4">
      <c r="A102" s="4">
        <f t="shared" si="9"/>
        <v>101</v>
      </c>
      <c r="B102" s="4">
        <v>190407</v>
      </c>
      <c r="C102" s="5" t="s">
        <v>106</v>
      </c>
      <c r="D102" s="5" t="s">
        <v>7</v>
      </c>
    </row>
    <row r="103" ht="23.25" spans="1:4">
      <c r="A103" s="4">
        <f t="shared" ref="A103:A112" si="10">ROW()-1</f>
        <v>102</v>
      </c>
      <c r="B103" s="4">
        <v>190524</v>
      </c>
      <c r="C103" s="5" t="s">
        <v>107</v>
      </c>
      <c r="D103" s="5" t="s">
        <v>7</v>
      </c>
    </row>
    <row r="104" ht="23.25" spans="1:4">
      <c r="A104" s="4">
        <f t="shared" si="10"/>
        <v>103</v>
      </c>
      <c r="B104" s="4">
        <v>190585</v>
      </c>
      <c r="C104" s="5" t="s">
        <v>108</v>
      </c>
      <c r="D104" s="5" t="s">
        <v>7</v>
      </c>
    </row>
    <row r="105" ht="23.25" spans="1:4">
      <c r="A105" s="4">
        <f t="shared" si="10"/>
        <v>104</v>
      </c>
      <c r="B105" s="4">
        <v>190689</v>
      </c>
      <c r="C105" s="5" t="s">
        <v>109</v>
      </c>
      <c r="D105" s="5" t="s">
        <v>7</v>
      </c>
    </row>
    <row r="106" ht="23.25" spans="1:4">
      <c r="A106" s="4">
        <f t="shared" si="10"/>
        <v>105</v>
      </c>
      <c r="B106" s="6">
        <v>190832</v>
      </c>
      <c r="C106" s="5" t="s">
        <v>110</v>
      </c>
      <c r="D106" s="5" t="s">
        <v>7</v>
      </c>
    </row>
    <row r="107" ht="23.25" spans="1:4">
      <c r="A107" s="4">
        <f t="shared" si="10"/>
        <v>106</v>
      </c>
      <c r="B107" s="4">
        <v>190850</v>
      </c>
      <c r="C107" s="5" t="s">
        <v>111</v>
      </c>
      <c r="D107" s="5" t="s">
        <v>7</v>
      </c>
    </row>
    <row r="108" ht="23.25" spans="1:4">
      <c r="A108" s="4">
        <f t="shared" si="10"/>
        <v>107</v>
      </c>
      <c r="B108" s="4">
        <v>190858</v>
      </c>
      <c r="C108" s="5" t="s">
        <v>112</v>
      </c>
      <c r="D108" s="5" t="s">
        <v>7</v>
      </c>
    </row>
    <row r="109" ht="23.25" spans="1:4">
      <c r="A109" s="4">
        <f t="shared" si="10"/>
        <v>108</v>
      </c>
      <c r="B109" s="4">
        <v>190897</v>
      </c>
      <c r="C109" s="5" t="s">
        <v>113</v>
      </c>
      <c r="D109" s="5" t="s">
        <v>7</v>
      </c>
    </row>
    <row r="110" ht="23.25" spans="1:4">
      <c r="A110" s="4">
        <f t="shared" si="10"/>
        <v>109</v>
      </c>
      <c r="B110" s="6">
        <v>190929</v>
      </c>
      <c r="C110" s="5" t="s">
        <v>114</v>
      </c>
      <c r="D110" s="5" t="s">
        <v>7</v>
      </c>
    </row>
    <row r="111" ht="23.25" spans="1:4">
      <c r="A111" s="4">
        <f t="shared" si="10"/>
        <v>110</v>
      </c>
      <c r="B111" s="4">
        <v>190940</v>
      </c>
      <c r="C111" s="5" t="s">
        <v>115</v>
      </c>
      <c r="D111" s="5" t="s">
        <v>7</v>
      </c>
    </row>
    <row r="112" ht="23.25" spans="1:4">
      <c r="A112" s="4">
        <f t="shared" si="10"/>
        <v>111</v>
      </c>
      <c r="B112" s="4">
        <v>190952</v>
      </c>
      <c r="C112" s="5" t="s">
        <v>116</v>
      </c>
      <c r="D112" s="5" t="s">
        <v>7</v>
      </c>
    </row>
    <row r="113" ht="23.25" spans="1:4">
      <c r="A113" s="4">
        <f t="shared" ref="A113:A122" si="11">ROW()-1</f>
        <v>112</v>
      </c>
      <c r="B113" s="4">
        <v>191075</v>
      </c>
      <c r="C113" s="5" t="s">
        <v>117</v>
      </c>
      <c r="D113" s="5" t="s">
        <v>7</v>
      </c>
    </row>
    <row r="114" ht="23.25" spans="1:4">
      <c r="A114" s="4">
        <f t="shared" si="11"/>
        <v>113</v>
      </c>
      <c r="B114" s="4">
        <v>191079</v>
      </c>
      <c r="C114" s="5" t="s">
        <v>118</v>
      </c>
      <c r="D114" s="5" t="s">
        <v>7</v>
      </c>
    </row>
    <row r="115" ht="23.25" spans="1:4">
      <c r="A115" s="4">
        <f t="shared" si="11"/>
        <v>114</v>
      </c>
      <c r="B115" s="4">
        <v>191207</v>
      </c>
      <c r="C115" s="5" t="s">
        <v>119</v>
      </c>
      <c r="D115" s="5" t="s">
        <v>7</v>
      </c>
    </row>
    <row r="116" ht="23.25" spans="1:4">
      <c r="A116" s="4">
        <f t="shared" si="11"/>
        <v>115</v>
      </c>
      <c r="B116" s="4">
        <v>191209</v>
      </c>
      <c r="C116" s="5" t="s">
        <v>120</v>
      </c>
      <c r="D116" s="5" t="s">
        <v>7</v>
      </c>
    </row>
    <row r="117" ht="23.25" spans="1:4">
      <c r="A117" s="4">
        <f t="shared" si="11"/>
        <v>116</v>
      </c>
      <c r="B117" s="4">
        <v>191211</v>
      </c>
      <c r="C117" s="5" t="s">
        <v>121</v>
      </c>
      <c r="D117" s="5" t="s">
        <v>7</v>
      </c>
    </row>
    <row r="118" ht="23.25" spans="1:4">
      <c r="A118" s="4">
        <f t="shared" si="11"/>
        <v>117</v>
      </c>
      <c r="B118" s="6">
        <v>191257</v>
      </c>
      <c r="C118" s="5" t="s">
        <v>122</v>
      </c>
      <c r="D118" s="5" t="s">
        <v>7</v>
      </c>
    </row>
    <row r="119" ht="23.25" spans="1:4">
      <c r="A119" s="4">
        <f t="shared" si="11"/>
        <v>118</v>
      </c>
      <c r="B119" s="6">
        <v>191272</v>
      </c>
      <c r="C119" s="5" t="s">
        <v>123</v>
      </c>
      <c r="D119" s="5" t="s">
        <v>7</v>
      </c>
    </row>
    <row r="120" ht="23.25" spans="1:4">
      <c r="A120" s="4">
        <f t="shared" si="11"/>
        <v>119</v>
      </c>
      <c r="B120" s="4">
        <v>191435</v>
      </c>
      <c r="C120" s="5" t="s">
        <v>124</v>
      </c>
      <c r="D120" s="5" t="s">
        <v>7</v>
      </c>
    </row>
    <row r="121" ht="23.25" spans="1:4">
      <c r="A121" s="4">
        <f t="shared" si="11"/>
        <v>120</v>
      </c>
      <c r="B121" s="6">
        <v>191588</v>
      </c>
      <c r="C121" s="5" t="s">
        <v>125</v>
      </c>
      <c r="D121" s="5" t="s">
        <v>7</v>
      </c>
    </row>
    <row r="122" ht="23.25" spans="1:4">
      <c r="A122" s="4">
        <f t="shared" si="11"/>
        <v>121</v>
      </c>
      <c r="B122" s="4">
        <v>191658</v>
      </c>
      <c r="C122" s="5" t="s">
        <v>126</v>
      </c>
      <c r="D122" s="5" t="s">
        <v>7</v>
      </c>
    </row>
    <row r="123" ht="23.25" spans="1:4">
      <c r="A123" s="4">
        <f t="shared" ref="A123:A132" si="12">ROW()-1</f>
        <v>122</v>
      </c>
      <c r="B123" s="6">
        <v>191664</v>
      </c>
      <c r="C123" s="5" t="s">
        <v>127</v>
      </c>
      <c r="D123" s="5" t="s">
        <v>7</v>
      </c>
    </row>
    <row r="124" ht="23.25" spans="1:4">
      <c r="A124" s="4">
        <f t="shared" si="12"/>
        <v>123</v>
      </c>
      <c r="B124" s="6">
        <v>191777</v>
      </c>
      <c r="C124" s="5" t="s">
        <v>128</v>
      </c>
      <c r="D124" s="5" t="s">
        <v>7</v>
      </c>
    </row>
    <row r="125" ht="23.25" spans="1:4">
      <c r="A125" s="4">
        <f t="shared" si="12"/>
        <v>124</v>
      </c>
      <c r="B125" s="4">
        <v>191798</v>
      </c>
      <c r="C125" s="5" t="s">
        <v>129</v>
      </c>
      <c r="D125" s="5" t="s">
        <v>7</v>
      </c>
    </row>
    <row r="126" ht="23.25" spans="1:4">
      <c r="A126" s="4">
        <f t="shared" si="12"/>
        <v>125</v>
      </c>
      <c r="B126" s="4">
        <v>191863</v>
      </c>
      <c r="C126" s="5" t="s">
        <v>130</v>
      </c>
      <c r="D126" s="5" t="s">
        <v>7</v>
      </c>
    </row>
    <row r="127" ht="23.25" spans="1:4">
      <c r="A127" s="4">
        <f t="shared" si="12"/>
        <v>126</v>
      </c>
      <c r="B127" s="8">
        <v>191936</v>
      </c>
      <c r="C127" s="2" t="s">
        <v>131</v>
      </c>
      <c r="D127" s="5" t="s">
        <v>7</v>
      </c>
    </row>
    <row r="128" ht="23.25" spans="1:4">
      <c r="A128" s="4">
        <f t="shared" si="12"/>
        <v>127</v>
      </c>
      <c r="B128" s="4">
        <v>191975</v>
      </c>
      <c r="C128" s="5" t="s">
        <v>132</v>
      </c>
      <c r="D128" s="5" t="s">
        <v>7</v>
      </c>
    </row>
    <row r="129" ht="23.25" spans="1:4">
      <c r="A129" s="4">
        <f t="shared" si="12"/>
        <v>128</v>
      </c>
      <c r="B129" s="4">
        <v>192133</v>
      </c>
      <c r="C129" s="5" t="s">
        <v>133</v>
      </c>
      <c r="D129" s="5" t="s">
        <v>7</v>
      </c>
    </row>
    <row r="130" ht="23.25" spans="1:4">
      <c r="A130" s="4">
        <f t="shared" si="12"/>
        <v>129</v>
      </c>
      <c r="B130" s="6">
        <v>192139</v>
      </c>
      <c r="C130" s="5" t="s">
        <v>134</v>
      </c>
      <c r="D130" s="5" t="s">
        <v>7</v>
      </c>
    </row>
    <row r="131" ht="23.25" spans="1:4">
      <c r="A131" s="4">
        <f t="shared" si="12"/>
        <v>130</v>
      </c>
      <c r="B131" s="6">
        <v>192264</v>
      </c>
      <c r="C131" s="5" t="s">
        <v>135</v>
      </c>
      <c r="D131" s="5" t="s">
        <v>7</v>
      </c>
    </row>
    <row r="132" ht="23.25" spans="1:4">
      <c r="A132" s="4">
        <f t="shared" si="12"/>
        <v>131</v>
      </c>
      <c r="B132" s="4">
        <v>192269</v>
      </c>
      <c r="C132" s="5" t="s">
        <v>136</v>
      </c>
      <c r="D132" s="5" t="s">
        <v>7</v>
      </c>
    </row>
    <row r="133" ht="23.25" spans="1:4">
      <c r="A133" s="4">
        <f t="shared" ref="A133:A142" si="13">ROW()-1</f>
        <v>132</v>
      </c>
      <c r="B133" s="6">
        <v>192274</v>
      </c>
      <c r="C133" s="5" t="s">
        <v>137</v>
      </c>
      <c r="D133" s="5" t="s">
        <v>7</v>
      </c>
    </row>
    <row r="134" ht="23.25" spans="1:4">
      <c r="A134" s="4">
        <f t="shared" si="13"/>
        <v>133</v>
      </c>
      <c r="B134" s="6">
        <v>192278</v>
      </c>
      <c r="C134" s="5" t="s">
        <v>138</v>
      </c>
      <c r="D134" s="5" t="s">
        <v>7</v>
      </c>
    </row>
    <row r="135" ht="23.25" spans="1:4">
      <c r="A135" s="4">
        <f t="shared" si="13"/>
        <v>134</v>
      </c>
      <c r="B135" s="4">
        <v>192303</v>
      </c>
      <c r="C135" s="5" t="s">
        <v>139</v>
      </c>
      <c r="D135" s="5" t="s">
        <v>7</v>
      </c>
    </row>
    <row r="136" ht="23.25" spans="1:4">
      <c r="A136" s="4">
        <f t="shared" si="13"/>
        <v>135</v>
      </c>
      <c r="B136" s="6">
        <v>192361</v>
      </c>
      <c r="C136" s="5" t="s">
        <v>140</v>
      </c>
      <c r="D136" s="5" t="s">
        <v>7</v>
      </c>
    </row>
    <row r="137" ht="23.25" spans="1:4">
      <c r="A137" s="4">
        <f t="shared" si="13"/>
        <v>136</v>
      </c>
      <c r="B137" s="4">
        <v>192496</v>
      </c>
      <c r="C137" s="5" t="s">
        <v>141</v>
      </c>
      <c r="D137" s="5" t="s">
        <v>7</v>
      </c>
    </row>
    <row r="138" ht="23.25" spans="1:4">
      <c r="A138" s="4">
        <f t="shared" si="13"/>
        <v>137</v>
      </c>
      <c r="B138" s="4">
        <v>192523</v>
      </c>
      <c r="C138" s="5" t="s">
        <v>142</v>
      </c>
      <c r="D138" s="5" t="s">
        <v>7</v>
      </c>
    </row>
    <row r="139" ht="23.25" spans="1:4">
      <c r="A139" s="4">
        <f t="shared" si="13"/>
        <v>138</v>
      </c>
      <c r="B139" s="4">
        <v>192647</v>
      </c>
      <c r="C139" s="5" t="s">
        <v>143</v>
      </c>
      <c r="D139" s="5" t="s">
        <v>7</v>
      </c>
    </row>
    <row r="140" ht="23.25" spans="1:4">
      <c r="A140" s="4">
        <f t="shared" si="13"/>
        <v>139</v>
      </c>
      <c r="B140" s="4">
        <v>192678</v>
      </c>
      <c r="C140" s="5" t="s">
        <v>144</v>
      </c>
      <c r="D140" s="5" t="s">
        <v>7</v>
      </c>
    </row>
    <row r="141" ht="23.25" spans="1:4">
      <c r="A141" s="4">
        <f t="shared" si="13"/>
        <v>140</v>
      </c>
      <c r="B141" s="4">
        <v>192681</v>
      </c>
      <c r="C141" s="5" t="s">
        <v>145</v>
      </c>
      <c r="D141" s="5" t="s">
        <v>7</v>
      </c>
    </row>
    <row r="142" ht="23.25" spans="1:4">
      <c r="A142" s="4">
        <f t="shared" si="13"/>
        <v>141</v>
      </c>
      <c r="B142" s="6">
        <v>192701</v>
      </c>
      <c r="C142" s="5" t="s">
        <v>146</v>
      </c>
      <c r="D142" s="5" t="s">
        <v>7</v>
      </c>
    </row>
    <row r="143" ht="23.25" spans="1:4">
      <c r="A143" s="4">
        <f t="shared" ref="A143:A152" si="14">ROW()-1</f>
        <v>142</v>
      </c>
      <c r="B143" s="4">
        <v>192704</v>
      </c>
      <c r="C143" s="5" t="s">
        <v>147</v>
      </c>
      <c r="D143" s="5" t="s">
        <v>7</v>
      </c>
    </row>
    <row r="144" ht="23.25" spans="1:4">
      <c r="A144" s="4">
        <f t="shared" si="14"/>
        <v>143</v>
      </c>
      <c r="B144" s="4">
        <v>192740</v>
      </c>
      <c r="C144" s="5" t="s">
        <v>148</v>
      </c>
      <c r="D144" s="5" t="s">
        <v>7</v>
      </c>
    </row>
    <row r="145" ht="23.25" spans="1:4">
      <c r="A145" s="4">
        <f t="shared" si="14"/>
        <v>144</v>
      </c>
      <c r="B145" s="4">
        <v>192781</v>
      </c>
      <c r="C145" s="5" t="s">
        <v>149</v>
      </c>
      <c r="D145" s="5" t="s">
        <v>7</v>
      </c>
    </row>
    <row r="146" ht="23.25" spans="1:4">
      <c r="A146" s="4">
        <f t="shared" si="14"/>
        <v>145</v>
      </c>
      <c r="B146" s="4">
        <v>192825</v>
      </c>
      <c r="C146" s="5" t="s">
        <v>150</v>
      </c>
      <c r="D146" s="5" t="s">
        <v>7</v>
      </c>
    </row>
    <row r="147" ht="23.25" spans="1:4">
      <c r="A147" s="4">
        <f t="shared" si="14"/>
        <v>146</v>
      </c>
      <c r="B147" s="4">
        <v>192844</v>
      </c>
      <c r="C147" s="5" t="s">
        <v>151</v>
      </c>
      <c r="D147" s="5" t="s">
        <v>7</v>
      </c>
    </row>
    <row r="148" ht="23.25" spans="1:4">
      <c r="A148" s="4">
        <f t="shared" si="14"/>
        <v>147</v>
      </c>
      <c r="B148" s="4">
        <v>192882</v>
      </c>
      <c r="C148" s="5" t="s">
        <v>152</v>
      </c>
      <c r="D148" s="5" t="s">
        <v>7</v>
      </c>
    </row>
    <row r="149" ht="23.25" spans="1:4">
      <c r="A149" s="4">
        <f t="shared" si="14"/>
        <v>148</v>
      </c>
      <c r="B149" s="4">
        <v>192905</v>
      </c>
      <c r="C149" s="5" t="s">
        <v>153</v>
      </c>
      <c r="D149" s="5" t="s">
        <v>7</v>
      </c>
    </row>
    <row r="150" ht="23.25" spans="1:4">
      <c r="A150" s="4">
        <f t="shared" si="14"/>
        <v>149</v>
      </c>
      <c r="B150" s="4">
        <v>192937</v>
      </c>
      <c r="C150" s="5" t="s">
        <v>154</v>
      </c>
      <c r="D150" s="5" t="s">
        <v>7</v>
      </c>
    </row>
    <row r="151" ht="23.25" spans="1:4">
      <c r="A151" s="4">
        <f t="shared" si="14"/>
        <v>150</v>
      </c>
      <c r="B151" s="6">
        <v>193017</v>
      </c>
      <c r="C151" s="5" t="s">
        <v>155</v>
      </c>
      <c r="D151" s="5" t="s">
        <v>7</v>
      </c>
    </row>
    <row r="152" ht="23.25" spans="1:4">
      <c r="A152" s="4">
        <f t="shared" si="14"/>
        <v>151</v>
      </c>
      <c r="B152" s="6">
        <v>193051</v>
      </c>
      <c r="C152" s="5" t="s">
        <v>156</v>
      </c>
      <c r="D152" s="5" t="s">
        <v>7</v>
      </c>
    </row>
    <row r="153" ht="23.25" spans="1:4">
      <c r="A153" s="4">
        <f t="shared" ref="A153:A162" si="15">ROW()-1</f>
        <v>152</v>
      </c>
      <c r="B153" s="6">
        <v>193058</v>
      </c>
      <c r="C153" s="5" t="s">
        <v>157</v>
      </c>
      <c r="D153" s="5" t="s">
        <v>7</v>
      </c>
    </row>
    <row r="154" ht="23.25" spans="1:4">
      <c r="A154" s="4">
        <f t="shared" si="15"/>
        <v>153</v>
      </c>
      <c r="B154" s="4">
        <v>193091</v>
      </c>
      <c r="C154" s="5" t="s">
        <v>158</v>
      </c>
      <c r="D154" s="5" t="s">
        <v>7</v>
      </c>
    </row>
    <row r="155" ht="23.25" spans="1:4">
      <c r="A155" s="4">
        <f t="shared" si="15"/>
        <v>154</v>
      </c>
      <c r="B155" s="6">
        <v>193183</v>
      </c>
      <c r="C155" s="5" t="s">
        <v>159</v>
      </c>
      <c r="D155" s="5" t="s">
        <v>7</v>
      </c>
    </row>
    <row r="156" ht="23.25" spans="1:4">
      <c r="A156" s="4">
        <f t="shared" si="15"/>
        <v>155</v>
      </c>
      <c r="B156" s="4">
        <v>193201</v>
      </c>
      <c r="C156" s="5" t="s">
        <v>160</v>
      </c>
      <c r="D156" s="5" t="s">
        <v>7</v>
      </c>
    </row>
    <row r="157" ht="23.25" spans="1:4">
      <c r="A157" s="4">
        <f t="shared" si="15"/>
        <v>156</v>
      </c>
      <c r="B157" s="4">
        <v>193262</v>
      </c>
      <c r="C157" s="5" t="s">
        <v>161</v>
      </c>
      <c r="D157" s="5" t="s">
        <v>7</v>
      </c>
    </row>
    <row r="158" ht="23.25" spans="1:4">
      <c r="A158" s="4">
        <f t="shared" si="15"/>
        <v>157</v>
      </c>
      <c r="B158" s="6">
        <v>193271</v>
      </c>
      <c r="C158" s="5" t="s">
        <v>162</v>
      </c>
      <c r="D158" s="5" t="s">
        <v>7</v>
      </c>
    </row>
    <row r="159" ht="23.25" spans="1:4">
      <c r="A159" s="4">
        <f t="shared" si="15"/>
        <v>158</v>
      </c>
      <c r="B159" s="6">
        <v>193329</v>
      </c>
      <c r="C159" s="5" t="s">
        <v>163</v>
      </c>
      <c r="D159" s="5" t="s">
        <v>7</v>
      </c>
    </row>
    <row r="160" ht="23.25" spans="1:4">
      <c r="A160" s="4">
        <f t="shared" si="15"/>
        <v>159</v>
      </c>
      <c r="B160" s="6">
        <v>193397</v>
      </c>
      <c r="C160" s="5" t="s">
        <v>164</v>
      </c>
      <c r="D160" s="5" t="s">
        <v>7</v>
      </c>
    </row>
    <row r="161" ht="23.25" spans="1:4">
      <c r="A161" s="4">
        <f t="shared" si="15"/>
        <v>160</v>
      </c>
      <c r="B161" s="4">
        <v>193517</v>
      </c>
      <c r="C161" s="5" t="s">
        <v>165</v>
      </c>
      <c r="D161" s="5" t="s">
        <v>7</v>
      </c>
    </row>
    <row r="162" ht="23.25" spans="1:4">
      <c r="A162" s="4">
        <f t="shared" si="15"/>
        <v>161</v>
      </c>
      <c r="B162" s="6">
        <v>193535</v>
      </c>
      <c r="C162" s="5" t="s">
        <v>166</v>
      </c>
      <c r="D162" s="5" t="s">
        <v>7</v>
      </c>
    </row>
    <row r="163" ht="23.25" spans="1:4">
      <c r="A163" s="4">
        <f t="shared" ref="A163:A172" si="16">ROW()-1</f>
        <v>162</v>
      </c>
      <c r="B163" s="4">
        <v>193582</v>
      </c>
      <c r="C163" s="5" t="s">
        <v>167</v>
      </c>
      <c r="D163" s="5" t="s">
        <v>7</v>
      </c>
    </row>
    <row r="164" ht="23.25" spans="1:4">
      <c r="A164" s="4">
        <f t="shared" si="16"/>
        <v>163</v>
      </c>
      <c r="B164" s="4">
        <v>193618</v>
      </c>
      <c r="C164" s="5" t="s">
        <v>168</v>
      </c>
      <c r="D164" s="5" t="s">
        <v>7</v>
      </c>
    </row>
    <row r="165" ht="23.25" spans="1:4">
      <c r="A165" s="4">
        <f t="shared" si="16"/>
        <v>164</v>
      </c>
      <c r="B165" s="4">
        <v>193832</v>
      </c>
      <c r="C165" s="5" t="s">
        <v>169</v>
      </c>
      <c r="D165" s="5" t="s">
        <v>7</v>
      </c>
    </row>
    <row r="166" ht="23.25" spans="1:4">
      <c r="A166" s="4">
        <f t="shared" si="16"/>
        <v>165</v>
      </c>
      <c r="B166" s="4">
        <v>193958</v>
      </c>
      <c r="C166" s="5" t="s">
        <v>170</v>
      </c>
      <c r="D166" s="5" t="s">
        <v>7</v>
      </c>
    </row>
    <row r="167" ht="23.25" spans="1:4">
      <c r="A167" s="4">
        <f t="shared" si="16"/>
        <v>166</v>
      </c>
      <c r="B167" s="6">
        <v>194105</v>
      </c>
      <c r="C167" s="5" t="s">
        <v>171</v>
      </c>
      <c r="D167" s="5" t="s">
        <v>7</v>
      </c>
    </row>
    <row r="168" ht="23.25" spans="1:4">
      <c r="A168" s="4">
        <f t="shared" si="16"/>
        <v>167</v>
      </c>
      <c r="B168" s="4">
        <v>194223</v>
      </c>
      <c r="C168" s="5" t="s">
        <v>172</v>
      </c>
      <c r="D168" s="5" t="s">
        <v>7</v>
      </c>
    </row>
    <row r="169" ht="23.25" spans="1:4">
      <c r="A169" s="4">
        <f t="shared" si="16"/>
        <v>168</v>
      </c>
      <c r="B169" s="4">
        <v>194301</v>
      </c>
      <c r="C169" s="5" t="s">
        <v>173</v>
      </c>
      <c r="D169" s="5" t="s">
        <v>7</v>
      </c>
    </row>
    <row r="170" ht="23.25" spans="1:4">
      <c r="A170" s="4">
        <f t="shared" si="16"/>
        <v>169</v>
      </c>
      <c r="B170" s="4">
        <v>194385</v>
      </c>
      <c r="C170" s="5" t="s">
        <v>174</v>
      </c>
      <c r="D170" s="5" t="s">
        <v>7</v>
      </c>
    </row>
    <row r="171" ht="23.25" spans="1:4">
      <c r="A171" s="4">
        <f t="shared" si="16"/>
        <v>170</v>
      </c>
      <c r="B171" s="6">
        <v>194458</v>
      </c>
      <c r="C171" s="5" t="s">
        <v>175</v>
      </c>
      <c r="D171" s="5" t="s">
        <v>7</v>
      </c>
    </row>
    <row r="172" ht="23.25" spans="1:4">
      <c r="A172" s="4">
        <f t="shared" si="16"/>
        <v>171</v>
      </c>
      <c r="B172" s="6">
        <v>194606</v>
      </c>
      <c r="C172" s="5" t="s">
        <v>176</v>
      </c>
      <c r="D172" s="5" t="s">
        <v>7</v>
      </c>
    </row>
    <row r="173" ht="23.25" spans="1:4">
      <c r="A173" s="4">
        <f t="shared" ref="A173:A182" si="17">ROW()-1</f>
        <v>172</v>
      </c>
      <c r="B173" s="6">
        <v>194623</v>
      </c>
      <c r="C173" s="5" t="s">
        <v>177</v>
      </c>
      <c r="D173" s="5" t="s">
        <v>7</v>
      </c>
    </row>
    <row r="174" ht="23.25" spans="1:4">
      <c r="A174" s="4">
        <f t="shared" si="17"/>
        <v>173</v>
      </c>
      <c r="B174" s="4">
        <v>194641</v>
      </c>
      <c r="C174" s="5" t="s">
        <v>178</v>
      </c>
      <c r="D174" s="5" t="s">
        <v>7</v>
      </c>
    </row>
    <row r="175" ht="23.25" spans="1:4">
      <c r="A175" s="4">
        <f t="shared" si="17"/>
        <v>174</v>
      </c>
      <c r="B175" s="6">
        <v>194683</v>
      </c>
      <c r="C175" s="5" t="s">
        <v>179</v>
      </c>
      <c r="D175" s="5" t="s">
        <v>7</v>
      </c>
    </row>
    <row r="176" ht="23.25" spans="1:4">
      <c r="A176" s="4">
        <f t="shared" si="17"/>
        <v>175</v>
      </c>
      <c r="B176" s="4">
        <v>194786</v>
      </c>
      <c r="C176" s="5" t="s">
        <v>180</v>
      </c>
      <c r="D176" s="5" t="s">
        <v>7</v>
      </c>
    </row>
    <row r="177" ht="23.25" spans="1:4">
      <c r="A177" s="4">
        <f t="shared" si="17"/>
        <v>176</v>
      </c>
      <c r="B177" s="6">
        <v>194837</v>
      </c>
      <c r="C177" s="5" t="s">
        <v>181</v>
      </c>
      <c r="D177" s="5" t="s">
        <v>7</v>
      </c>
    </row>
    <row r="178" ht="23.25" spans="1:4">
      <c r="A178" s="4">
        <f t="shared" si="17"/>
        <v>177</v>
      </c>
      <c r="B178" s="6">
        <v>194867</v>
      </c>
      <c r="C178" s="5" t="s">
        <v>182</v>
      </c>
      <c r="D178" s="5" t="s">
        <v>7</v>
      </c>
    </row>
    <row r="179" ht="23.25" spans="1:4">
      <c r="A179" s="4">
        <f t="shared" si="17"/>
        <v>178</v>
      </c>
      <c r="B179" s="4">
        <v>194902</v>
      </c>
      <c r="C179" s="5" t="s">
        <v>183</v>
      </c>
      <c r="D179" s="5" t="s">
        <v>7</v>
      </c>
    </row>
    <row r="180" ht="23.25" spans="1:4">
      <c r="A180" s="4">
        <f t="shared" si="17"/>
        <v>179</v>
      </c>
      <c r="B180" s="6">
        <v>194985</v>
      </c>
      <c r="C180" s="5" t="s">
        <v>184</v>
      </c>
      <c r="D180" s="5" t="s">
        <v>7</v>
      </c>
    </row>
    <row r="181" ht="23.25" spans="1:4">
      <c r="A181" s="4">
        <f t="shared" si="17"/>
        <v>180</v>
      </c>
      <c r="B181" s="6">
        <v>194986</v>
      </c>
      <c r="C181" s="5" t="s">
        <v>185</v>
      </c>
      <c r="D181" s="5" t="s">
        <v>7</v>
      </c>
    </row>
    <row r="182" ht="23.25" spans="1:4">
      <c r="A182" s="4">
        <f t="shared" si="17"/>
        <v>181</v>
      </c>
      <c r="B182" s="4">
        <v>195094</v>
      </c>
      <c r="C182" s="5" t="s">
        <v>186</v>
      </c>
      <c r="D182" s="5" t="s">
        <v>7</v>
      </c>
    </row>
    <row r="183" ht="23.25" spans="1:4">
      <c r="A183" s="4">
        <f t="shared" ref="A183:A192" si="18">ROW()-1</f>
        <v>182</v>
      </c>
      <c r="B183" s="4">
        <v>195160</v>
      </c>
      <c r="C183" s="5" t="s">
        <v>187</v>
      </c>
      <c r="D183" s="5" t="s">
        <v>7</v>
      </c>
    </row>
    <row r="184" ht="23.25" spans="1:4">
      <c r="A184" s="4">
        <f t="shared" si="18"/>
        <v>183</v>
      </c>
      <c r="B184" s="4">
        <v>195182</v>
      </c>
      <c r="C184" s="5" t="s">
        <v>188</v>
      </c>
      <c r="D184" s="5" t="s">
        <v>7</v>
      </c>
    </row>
    <row r="185" ht="23.25" spans="1:4">
      <c r="A185" s="4">
        <f t="shared" si="18"/>
        <v>184</v>
      </c>
      <c r="B185" s="8">
        <v>195318</v>
      </c>
      <c r="C185" s="2" t="s">
        <v>189</v>
      </c>
      <c r="D185" s="5" t="s">
        <v>7</v>
      </c>
    </row>
    <row r="186" ht="23.25" spans="1:4">
      <c r="A186" s="4">
        <f t="shared" si="18"/>
        <v>185</v>
      </c>
      <c r="B186" s="4">
        <v>195319</v>
      </c>
      <c r="C186" s="5" t="s">
        <v>190</v>
      </c>
      <c r="D186" s="5" t="s">
        <v>7</v>
      </c>
    </row>
    <row r="187" ht="23.25" spans="1:4">
      <c r="A187" s="4">
        <f t="shared" si="18"/>
        <v>186</v>
      </c>
      <c r="B187" s="4">
        <v>195535</v>
      </c>
      <c r="C187" s="5" t="s">
        <v>191</v>
      </c>
      <c r="D187" s="5" t="s">
        <v>7</v>
      </c>
    </row>
    <row r="188" ht="23.25" spans="1:4">
      <c r="A188" s="4">
        <f t="shared" si="18"/>
        <v>187</v>
      </c>
      <c r="B188" s="4">
        <v>195673</v>
      </c>
      <c r="C188" s="5" t="s">
        <v>192</v>
      </c>
      <c r="D188" s="5" t="s">
        <v>7</v>
      </c>
    </row>
    <row r="189" ht="23.25" spans="1:4">
      <c r="A189" s="4">
        <f t="shared" si="18"/>
        <v>188</v>
      </c>
      <c r="B189" s="8">
        <v>195699</v>
      </c>
      <c r="C189" s="2" t="s">
        <v>193</v>
      </c>
      <c r="D189" s="5" t="s">
        <v>7</v>
      </c>
    </row>
    <row r="190" ht="23.25" spans="1:4">
      <c r="A190" s="4">
        <f t="shared" si="18"/>
        <v>189</v>
      </c>
      <c r="B190" s="4">
        <v>195757</v>
      </c>
      <c r="C190" s="5" t="s">
        <v>194</v>
      </c>
      <c r="D190" s="5" t="s">
        <v>7</v>
      </c>
    </row>
    <row r="191" ht="23.25" spans="1:4">
      <c r="A191" s="4">
        <f t="shared" si="18"/>
        <v>190</v>
      </c>
      <c r="B191" s="6">
        <v>195822</v>
      </c>
      <c r="C191" s="5" t="s">
        <v>195</v>
      </c>
      <c r="D191" s="5" t="s">
        <v>7</v>
      </c>
    </row>
    <row r="192" ht="23.25" spans="1:4">
      <c r="A192" s="4">
        <f t="shared" si="18"/>
        <v>191</v>
      </c>
      <c r="B192" s="4">
        <v>195825</v>
      </c>
      <c r="C192" s="5" t="s">
        <v>196</v>
      </c>
      <c r="D192" s="5" t="s">
        <v>7</v>
      </c>
    </row>
    <row r="193" ht="23.25" spans="1:4">
      <c r="A193" s="4">
        <f t="shared" ref="A193:A202" si="19">ROW()-1</f>
        <v>192</v>
      </c>
      <c r="B193" s="4">
        <v>200054</v>
      </c>
      <c r="C193" s="5" t="s">
        <v>197</v>
      </c>
      <c r="D193" s="5" t="s">
        <v>7</v>
      </c>
    </row>
    <row r="194" ht="23.25" spans="1:4">
      <c r="A194" s="4">
        <f t="shared" si="19"/>
        <v>193</v>
      </c>
      <c r="B194" s="4">
        <v>200096</v>
      </c>
      <c r="C194" s="5" t="s">
        <v>198</v>
      </c>
      <c r="D194" s="5" t="s">
        <v>7</v>
      </c>
    </row>
    <row r="195" ht="23.25" spans="1:4">
      <c r="A195" s="4">
        <f t="shared" si="19"/>
        <v>194</v>
      </c>
      <c r="B195" s="4">
        <v>200097</v>
      </c>
      <c r="C195" s="5" t="s">
        <v>199</v>
      </c>
      <c r="D195" s="5" t="s">
        <v>7</v>
      </c>
    </row>
    <row r="196" ht="23.25" spans="1:4">
      <c r="A196" s="4">
        <f t="shared" si="19"/>
        <v>195</v>
      </c>
      <c r="B196" s="4">
        <v>200120</v>
      </c>
      <c r="C196" s="5" t="s">
        <v>200</v>
      </c>
      <c r="D196" s="5" t="s">
        <v>7</v>
      </c>
    </row>
    <row r="197" ht="23.25" spans="1:4">
      <c r="A197" s="4">
        <f t="shared" si="19"/>
        <v>196</v>
      </c>
      <c r="B197" s="4">
        <v>200157</v>
      </c>
      <c r="C197" s="5" t="s">
        <v>201</v>
      </c>
      <c r="D197" s="5" t="s">
        <v>7</v>
      </c>
    </row>
    <row r="198" ht="23.25" spans="1:4">
      <c r="A198" s="4">
        <f t="shared" si="19"/>
        <v>197</v>
      </c>
      <c r="B198" s="4">
        <v>200166</v>
      </c>
      <c r="C198" s="5" t="s">
        <v>202</v>
      </c>
      <c r="D198" s="5" t="s">
        <v>7</v>
      </c>
    </row>
    <row r="199" ht="23.25" spans="1:4">
      <c r="A199" s="4">
        <f t="shared" si="19"/>
        <v>198</v>
      </c>
      <c r="B199" s="4">
        <v>200173</v>
      </c>
      <c r="C199" s="5" t="s">
        <v>203</v>
      </c>
      <c r="D199" s="5" t="s">
        <v>7</v>
      </c>
    </row>
    <row r="200" ht="23.25" spans="1:4">
      <c r="A200" s="4">
        <f t="shared" si="19"/>
        <v>199</v>
      </c>
      <c r="B200" s="6">
        <v>200384</v>
      </c>
      <c r="C200" s="7" t="s">
        <v>204</v>
      </c>
      <c r="D200" s="5" t="s">
        <v>7</v>
      </c>
    </row>
    <row r="201" ht="23.25" spans="1:4">
      <c r="A201" s="4">
        <f t="shared" si="19"/>
        <v>200</v>
      </c>
      <c r="B201" s="4">
        <v>200473</v>
      </c>
      <c r="C201" s="5" t="s">
        <v>205</v>
      </c>
      <c r="D201" s="5" t="s">
        <v>7</v>
      </c>
    </row>
    <row r="202" ht="23.25" spans="1:4">
      <c r="A202" s="4">
        <f t="shared" si="19"/>
        <v>201</v>
      </c>
      <c r="B202" s="4">
        <v>200533</v>
      </c>
      <c r="C202" s="5" t="s">
        <v>206</v>
      </c>
      <c r="D202" s="5" t="s">
        <v>7</v>
      </c>
    </row>
    <row r="203" ht="23.25" spans="1:4">
      <c r="A203" s="4">
        <f t="shared" ref="A203:A212" si="20">ROW()-1</f>
        <v>202</v>
      </c>
      <c r="B203" s="4">
        <v>200534</v>
      </c>
      <c r="C203" s="5" t="s">
        <v>207</v>
      </c>
      <c r="D203" s="5" t="s">
        <v>7</v>
      </c>
    </row>
    <row r="204" ht="23.25" spans="1:4">
      <c r="A204" s="4">
        <f t="shared" si="20"/>
        <v>203</v>
      </c>
      <c r="B204" s="4">
        <v>200561</v>
      </c>
      <c r="C204" s="5" t="s">
        <v>208</v>
      </c>
      <c r="D204" s="5" t="s">
        <v>7</v>
      </c>
    </row>
    <row r="205" ht="23.25" spans="1:4">
      <c r="A205" s="4">
        <f t="shared" si="20"/>
        <v>204</v>
      </c>
      <c r="B205" s="4">
        <v>200589</v>
      </c>
      <c r="C205" s="5" t="s">
        <v>209</v>
      </c>
      <c r="D205" s="5" t="s">
        <v>7</v>
      </c>
    </row>
    <row r="206" ht="23.25" spans="1:4">
      <c r="A206" s="4">
        <f t="shared" si="20"/>
        <v>205</v>
      </c>
      <c r="B206" s="6">
        <v>200650</v>
      </c>
      <c r="C206" s="5" t="s">
        <v>210</v>
      </c>
      <c r="D206" s="5" t="s">
        <v>7</v>
      </c>
    </row>
    <row r="207" ht="23.25" spans="1:4">
      <c r="A207" s="4">
        <f t="shared" si="20"/>
        <v>206</v>
      </c>
      <c r="B207" s="4">
        <v>200731</v>
      </c>
      <c r="C207" s="5" t="s">
        <v>149</v>
      </c>
      <c r="D207" s="5" t="s">
        <v>7</v>
      </c>
    </row>
    <row r="208" ht="23.25" spans="1:4">
      <c r="A208" s="4">
        <f t="shared" si="20"/>
        <v>207</v>
      </c>
      <c r="B208" s="4">
        <v>200752</v>
      </c>
      <c r="C208" s="5" t="s">
        <v>211</v>
      </c>
      <c r="D208" s="5" t="s">
        <v>7</v>
      </c>
    </row>
    <row r="209" ht="23.25" spans="1:4">
      <c r="A209" s="4">
        <f t="shared" si="20"/>
        <v>208</v>
      </c>
      <c r="B209" s="4">
        <v>200828</v>
      </c>
      <c r="C209" s="5" t="s">
        <v>212</v>
      </c>
      <c r="D209" s="5" t="s">
        <v>7</v>
      </c>
    </row>
    <row r="210" ht="23.25" spans="1:4">
      <c r="A210" s="4">
        <f t="shared" si="20"/>
        <v>209</v>
      </c>
      <c r="B210" s="4">
        <v>200832</v>
      </c>
      <c r="C210" s="5" t="s">
        <v>213</v>
      </c>
      <c r="D210" s="5" t="s">
        <v>7</v>
      </c>
    </row>
    <row r="211" ht="23.25" spans="1:4">
      <c r="A211" s="4">
        <f t="shared" si="20"/>
        <v>210</v>
      </c>
      <c r="B211" s="4">
        <v>200868</v>
      </c>
      <c r="C211" s="5" t="s">
        <v>214</v>
      </c>
      <c r="D211" s="5" t="s">
        <v>7</v>
      </c>
    </row>
    <row r="212" ht="23.25" spans="1:4">
      <c r="A212" s="4">
        <f t="shared" si="20"/>
        <v>211</v>
      </c>
      <c r="B212" s="4">
        <v>200966</v>
      </c>
      <c r="C212" s="5" t="s">
        <v>215</v>
      </c>
      <c r="D212" s="5" t="s">
        <v>7</v>
      </c>
    </row>
    <row r="213" ht="23.25" spans="1:4">
      <c r="A213" s="4">
        <f t="shared" ref="A213:A222" si="21">ROW()-1</f>
        <v>212</v>
      </c>
      <c r="B213" s="4">
        <v>201002</v>
      </c>
      <c r="C213" s="5" t="s">
        <v>216</v>
      </c>
      <c r="D213" s="5" t="s">
        <v>7</v>
      </c>
    </row>
    <row r="214" ht="23.25" spans="1:4">
      <c r="A214" s="4">
        <f t="shared" si="21"/>
        <v>213</v>
      </c>
      <c r="B214" s="4">
        <v>201004</v>
      </c>
      <c r="C214" s="5" t="s">
        <v>217</v>
      </c>
      <c r="D214" s="5" t="s">
        <v>7</v>
      </c>
    </row>
    <row r="215" ht="23.25" spans="1:4">
      <c r="A215" s="4">
        <f t="shared" si="21"/>
        <v>214</v>
      </c>
      <c r="B215" s="6">
        <v>201010</v>
      </c>
      <c r="C215" s="5" t="s">
        <v>218</v>
      </c>
      <c r="D215" s="5" t="s">
        <v>7</v>
      </c>
    </row>
    <row r="216" ht="23.25" spans="1:4">
      <c r="A216" s="4">
        <f t="shared" si="21"/>
        <v>215</v>
      </c>
      <c r="B216" s="4">
        <v>201065</v>
      </c>
      <c r="C216" s="5" t="s">
        <v>219</v>
      </c>
      <c r="D216" s="5" t="s">
        <v>7</v>
      </c>
    </row>
    <row r="217" ht="23.25" spans="1:4">
      <c r="A217" s="4">
        <f t="shared" si="21"/>
        <v>216</v>
      </c>
      <c r="B217" s="4">
        <v>201181</v>
      </c>
      <c r="C217" s="5" t="s">
        <v>220</v>
      </c>
      <c r="D217" s="5" t="s">
        <v>7</v>
      </c>
    </row>
    <row r="218" ht="23.25" spans="1:4">
      <c r="A218" s="4">
        <f t="shared" si="21"/>
        <v>217</v>
      </c>
      <c r="B218" s="4">
        <v>201218</v>
      </c>
      <c r="C218" s="5" t="s">
        <v>221</v>
      </c>
      <c r="D218" s="5" t="s">
        <v>7</v>
      </c>
    </row>
    <row r="219" ht="23.25" spans="1:4">
      <c r="A219" s="4">
        <f t="shared" si="21"/>
        <v>218</v>
      </c>
      <c r="B219" s="4">
        <v>201240</v>
      </c>
      <c r="C219" s="5" t="s">
        <v>222</v>
      </c>
      <c r="D219" s="5" t="s">
        <v>7</v>
      </c>
    </row>
    <row r="220" ht="23.25" spans="1:4">
      <c r="A220" s="4">
        <f t="shared" si="21"/>
        <v>219</v>
      </c>
      <c r="B220" s="4">
        <v>201364</v>
      </c>
      <c r="C220" s="5" t="s">
        <v>223</v>
      </c>
      <c r="D220" s="5" t="s">
        <v>7</v>
      </c>
    </row>
    <row r="221" ht="23.25" spans="1:4">
      <c r="A221" s="4">
        <f t="shared" si="21"/>
        <v>220</v>
      </c>
      <c r="B221" s="4">
        <v>201471</v>
      </c>
      <c r="C221" s="5" t="s">
        <v>224</v>
      </c>
      <c r="D221" s="5" t="s">
        <v>7</v>
      </c>
    </row>
    <row r="222" ht="23.25" spans="1:4">
      <c r="A222" s="4">
        <f t="shared" si="21"/>
        <v>221</v>
      </c>
      <c r="B222" s="4">
        <v>201561</v>
      </c>
      <c r="C222" s="5" t="s">
        <v>225</v>
      </c>
      <c r="D222" s="5" t="s">
        <v>7</v>
      </c>
    </row>
    <row r="223" ht="23.25" spans="1:4">
      <c r="A223" s="4">
        <f t="shared" ref="A223:A232" si="22">ROW()-1</f>
        <v>222</v>
      </c>
      <c r="B223" s="4">
        <v>201615</v>
      </c>
      <c r="C223" s="5" t="s">
        <v>226</v>
      </c>
      <c r="D223" s="5" t="s">
        <v>7</v>
      </c>
    </row>
    <row r="224" ht="23.25" spans="1:4">
      <c r="A224" s="4">
        <f t="shared" si="22"/>
        <v>223</v>
      </c>
      <c r="B224" s="4">
        <v>201638</v>
      </c>
      <c r="C224" s="5" t="s">
        <v>227</v>
      </c>
      <c r="D224" s="5" t="s">
        <v>7</v>
      </c>
    </row>
    <row r="225" ht="23.25" spans="1:4">
      <c r="A225" s="4">
        <f t="shared" si="22"/>
        <v>224</v>
      </c>
      <c r="B225" s="4">
        <v>201659</v>
      </c>
      <c r="C225" s="5" t="s">
        <v>228</v>
      </c>
      <c r="D225" s="5" t="s">
        <v>7</v>
      </c>
    </row>
    <row r="226" ht="23.25" spans="1:4">
      <c r="A226" s="4">
        <f t="shared" si="22"/>
        <v>225</v>
      </c>
      <c r="B226" s="4">
        <v>202050</v>
      </c>
      <c r="C226" s="5" t="s">
        <v>229</v>
      </c>
      <c r="D226" s="5" t="s">
        <v>7</v>
      </c>
    </row>
    <row r="227" ht="23.25" spans="1:4">
      <c r="A227" s="4">
        <f t="shared" si="22"/>
        <v>226</v>
      </c>
      <c r="B227" s="4">
        <v>202164</v>
      </c>
      <c r="C227" s="5" t="s">
        <v>230</v>
      </c>
      <c r="D227" s="5" t="s">
        <v>7</v>
      </c>
    </row>
    <row r="228" ht="23.25" spans="1:4">
      <c r="A228" s="4">
        <f t="shared" si="22"/>
        <v>227</v>
      </c>
      <c r="B228" s="4">
        <v>202837</v>
      </c>
      <c r="C228" s="5" t="s">
        <v>231</v>
      </c>
      <c r="D228" s="5" t="s">
        <v>7</v>
      </c>
    </row>
    <row r="229" ht="23.25" spans="1:4">
      <c r="A229" s="4">
        <f t="shared" si="22"/>
        <v>228</v>
      </c>
      <c r="B229" s="4">
        <v>202838</v>
      </c>
      <c r="C229" s="5" t="s">
        <v>232</v>
      </c>
      <c r="D229" s="5" t="s">
        <v>7</v>
      </c>
    </row>
    <row r="230" ht="23.25" spans="1:4">
      <c r="A230" s="4">
        <f t="shared" si="22"/>
        <v>229</v>
      </c>
      <c r="B230" s="4">
        <v>203132</v>
      </c>
      <c r="C230" s="7" t="s">
        <v>233</v>
      </c>
      <c r="D230" s="5" t="s">
        <v>7</v>
      </c>
    </row>
    <row r="231" ht="23.25" spans="1:4">
      <c r="A231" s="4">
        <f t="shared" si="22"/>
        <v>230</v>
      </c>
      <c r="B231" s="4">
        <v>203377</v>
      </c>
      <c r="C231" s="5" t="s">
        <v>234</v>
      </c>
      <c r="D231" s="5" t="s">
        <v>7</v>
      </c>
    </row>
    <row r="232" ht="23.25" spans="1:4">
      <c r="A232" s="4">
        <f t="shared" si="22"/>
        <v>231</v>
      </c>
      <c r="B232" s="4">
        <v>203413</v>
      </c>
      <c r="C232" s="5" t="s">
        <v>235</v>
      </c>
      <c r="D232" s="5" t="s">
        <v>7</v>
      </c>
    </row>
    <row r="233" ht="23.25" spans="1:4">
      <c r="A233" s="4">
        <f t="shared" ref="A233:A242" si="23">ROW()-1</f>
        <v>232</v>
      </c>
      <c r="B233" s="4">
        <v>203414</v>
      </c>
      <c r="C233" s="5" t="s">
        <v>236</v>
      </c>
      <c r="D233" s="5" t="s">
        <v>7</v>
      </c>
    </row>
    <row r="234" ht="23.25" spans="1:4">
      <c r="A234" s="4">
        <f t="shared" si="23"/>
        <v>233</v>
      </c>
      <c r="B234" s="4">
        <v>203502</v>
      </c>
      <c r="C234" s="7" t="s">
        <v>237</v>
      </c>
      <c r="D234" s="5" t="s">
        <v>7</v>
      </c>
    </row>
    <row r="235" ht="23.25" spans="1:4">
      <c r="A235" s="4">
        <f t="shared" si="23"/>
        <v>234</v>
      </c>
      <c r="B235" s="4">
        <v>203580</v>
      </c>
      <c r="C235" s="5" t="s">
        <v>238</v>
      </c>
      <c r="D235" s="5" t="s">
        <v>7</v>
      </c>
    </row>
    <row r="236" ht="23.25" spans="1:4">
      <c r="A236" s="4">
        <f t="shared" si="23"/>
        <v>235</v>
      </c>
      <c r="B236" s="4">
        <v>203592</v>
      </c>
      <c r="C236" s="5" t="s">
        <v>239</v>
      </c>
      <c r="D236" s="5" t="s">
        <v>7</v>
      </c>
    </row>
    <row r="237" ht="23.25" spans="1:4">
      <c r="A237" s="4">
        <f t="shared" si="23"/>
        <v>236</v>
      </c>
      <c r="B237" s="4">
        <v>203602</v>
      </c>
      <c r="C237" s="5" t="s">
        <v>240</v>
      </c>
      <c r="D237" s="5" t="s">
        <v>7</v>
      </c>
    </row>
    <row r="238" ht="23.25" spans="1:4">
      <c r="A238" s="4">
        <f t="shared" si="23"/>
        <v>237</v>
      </c>
      <c r="B238" s="4">
        <v>203612</v>
      </c>
      <c r="C238" s="5" t="s">
        <v>241</v>
      </c>
      <c r="D238" s="5" t="s">
        <v>7</v>
      </c>
    </row>
    <row r="239" ht="23.25" spans="1:4">
      <c r="A239" s="4">
        <f t="shared" si="23"/>
        <v>238</v>
      </c>
      <c r="B239" s="4">
        <v>203728</v>
      </c>
      <c r="C239" s="5" t="s">
        <v>242</v>
      </c>
      <c r="D239" s="5" t="s">
        <v>7</v>
      </c>
    </row>
    <row r="240" ht="23.25" spans="1:4">
      <c r="A240" s="4">
        <f t="shared" si="23"/>
        <v>239</v>
      </c>
      <c r="B240" s="4">
        <v>203811</v>
      </c>
      <c r="C240" s="5" t="s">
        <v>243</v>
      </c>
      <c r="D240" s="5" t="s">
        <v>7</v>
      </c>
    </row>
    <row r="241" ht="23.25" spans="1:4">
      <c r="A241" s="4">
        <f t="shared" si="23"/>
        <v>240</v>
      </c>
      <c r="B241" s="4">
        <v>203843</v>
      </c>
      <c r="C241" s="5" t="s">
        <v>244</v>
      </c>
      <c r="D241" s="5" t="s">
        <v>7</v>
      </c>
    </row>
    <row r="242" ht="23.25" spans="1:4">
      <c r="A242" s="4">
        <f t="shared" si="23"/>
        <v>241</v>
      </c>
      <c r="B242" s="4">
        <v>203862</v>
      </c>
      <c r="C242" s="5" t="s">
        <v>245</v>
      </c>
      <c r="D242" s="5" t="s">
        <v>7</v>
      </c>
    </row>
    <row r="243" ht="23.25" spans="1:4">
      <c r="A243" s="4">
        <f t="shared" ref="A243:A252" si="24">ROW()-1</f>
        <v>242</v>
      </c>
      <c r="B243" s="4">
        <v>203864</v>
      </c>
      <c r="C243" s="5" t="s">
        <v>246</v>
      </c>
      <c r="D243" s="5" t="s">
        <v>7</v>
      </c>
    </row>
    <row r="244" ht="23.25" spans="1:4">
      <c r="A244" s="4">
        <f t="shared" si="24"/>
        <v>243</v>
      </c>
      <c r="B244" s="4">
        <v>203930</v>
      </c>
      <c r="C244" s="5" t="s">
        <v>247</v>
      </c>
      <c r="D244" s="5" t="s">
        <v>7</v>
      </c>
    </row>
    <row r="245" ht="23.25" spans="1:4">
      <c r="A245" s="4">
        <f t="shared" si="24"/>
        <v>244</v>
      </c>
      <c r="B245" s="4">
        <v>203946</v>
      </c>
      <c r="C245" s="5" t="s">
        <v>248</v>
      </c>
      <c r="D245" s="5" t="s">
        <v>7</v>
      </c>
    </row>
    <row r="246" ht="23.25" spans="1:4">
      <c r="A246" s="4">
        <f t="shared" si="24"/>
        <v>245</v>
      </c>
      <c r="B246" s="4">
        <v>203974</v>
      </c>
      <c r="C246" s="5" t="s">
        <v>249</v>
      </c>
      <c r="D246" s="5" t="s">
        <v>7</v>
      </c>
    </row>
    <row r="247" ht="23.25" spans="1:4">
      <c r="A247" s="4">
        <f t="shared" si="24"/>
        <v>246</v>
      </c>
      <c r="B247" s="4">
        <v>203977</v>
      </c>
      <c r="C247" s="5" t="s">
        <v>250</v>
      </c>
      <c r="D247" s="5" t="s">
        <v>7</v>
      </c>
    </row>
    <row r="248" ht="23.25" spans="1:4">
      <c r="A248" s="4">
        <f t="shared" si="24"/>
        <v>247</v>
      </c>
      <c r="B248" s="4">
        <v>203989</v>
      </c>
      <c r="C248" s="5" t="s">
        <v>251</v>
      </c>
      <c r="D248" s="5" t="s">
        <v>7</v>
      </c>
    </row>
    <row r="249" ht="23.25" spans="1:4">
      <c r="A249" s="4">
        <f t="shared" si="24"/>
        <v>248</v>
      </c>
      <c r="B249" s="4">
        <v>204013</v>
      </c>
      <c r="C249" s="5" t="s">
        <v>252</v>
      </c>
      <c r="D249" s="5" t="s">
        <v>7</v>
      </c>
    </row>
    <row r="250" ht="23.25" spans="1:4">
      <c r="A250" s="4">
        <f t="shared" si="24"/>
        <v>249</v>
      </c>
      <c r="B250" s="4">
        <v>204015</v>
      </c>
      <c r="C250" s="5" t="s">
        <v>253</v>
      </c>
      <c r="D250" s="5" t="s">
        <v>7</v>
      </c>
    </row>
    <row r="251" ht="23.25" spans="1:4">
      <c r="A251" s="4">
        <f t="shared" si="24"/>
        <v>250</v>
      </c>
      <c r="B251" s="4">
        <v>204060</v>
      </c>
      <c r="C251" s="5" t="s">
        <v>254</v>
      </c>
      <c r="D251" s="5" t="s">
        <v>7</v>
      </c>
    </row>
    <row r="252" ht="23.25" spans="1:4">
      <c r="A252" s="4">
        <f t="shared" si="24"/>
        <v>251</v>
      </c>
      <c r="B252" s="4">
        <v>204136</v>
      </c>
      <c r="C252" s="5" t="s">
        <v>255</v>
      </c>
      <c r="D252" s="5" t="s">
        <v>7</v>
      </c>
    </row>
    <row r="253" ht="23.25" spans="1:4">
      <c r="A253" s="4">
        <f t="shared" ref="A253:A262" si="25">ROW()-1</f>
        <v>252</v>
      </c>
      <c r="B253" s="4">
        <v>204156</v>
      </c>
      <c r="C253" s="5" t="s">
        <v>256</v>
      </c>
      <c r="D253" s="5" t="s">
        <v>7</v>
      </c>
    </row>
    <row r="254" ht="23.25" spans="1:4">
      <c r="A254" s="4">
        <f t="shared" si="25"/>
        <v>253</v>
      </c>
      <c r="B254" s="4">
        <v>204179</v>
      </c>
      <c r="C254" s="5" t="s">
        <v>257</v>
      </c>
      <c r="D254" s="5" t="s">
        <v>7</v>
      </c>
    </row>
    <row r="255" ht="23.25" spans="1:4">
      <c r="A255" s="4">
        <f t="shared" si="25"/>
        <v>254</v>
      </c>
      <c r="B255" s="4">
        <v>204207</v>
      </c>
      <c r="C255" s="5" t="s">
        <v>258</v>
      </c>
      <c r="D255" s="5" t="s">
        <v>7</v>
      </c>
    </row>
    <row r="256" ht="23.25" spans="1:4">
      <c r="A256" s="4">
        <f t="shared" si="25"/>
        <v>255</v>
      </c>
      <c r="B256" s="4">
        <v>204238</v>
      </c>
      <c r="C256" s="5" t="s">
        <v>259</v>
      </c>
      <c r="D256" s="5" t="s">
        <v>7</v>
      </c>
    </row>
    <row r="257" ht="23.25" spans="1:4">
      <c r="A257" s="4">
        <f t="shared" si="25"/>
        <v>256</v>
      </c>
      <c r="B257" s="4">
        <v>204256</v>
      </c>
      <c r="C257" s="5" t="s">
        <v>260</v>
      </c>
      <c r="D257" s="5" t="s">
        <v>7</v>
      </c>
    </row>
    <row r="258" ht="23.25" spans="1:4">
      <c r="A258" s="4">
        <f t="shared" si="25"/>
        <v>257</v>
      </c>
      <c r="B258" s="4">
        <v>204311</v>
      </c>
      <c r="C258" s="5" t="s">
        <v>261</v>
      </c>
      <c r="D258" s="5" t="s">
        <v>7</v>
      </c>
    </row>
    <row r="259" ht="23.25" spans="1:4">
      <c r="A259" s="4">
        <f t="shared" si="25"/>
        <v>258</v>
      </c>
      <c r="B259" s="4">
        <v>204387</v>
      </c>
      <c r="C259" s="5" t="s">
        <v>262</v>
      </c>
      <c r="D259" s="5" t="s">
        <v>7</v>
      </c>
    </row>
    <row r="260" ht="23.25" spans="1:4">
      <c r="A260" s="4">
        <f t="shared" si="25"/>
        <v>259</v>
      </c>
      <c r="B260" s="4">
        <v>204403</v>
      </c>
      <c r="C260" s="5" t="s">
        <v>263</v>
      </c>
      <c r="D260" s="5" t="s">
        <v>7</v>
      </c>
    </row>
    <row r="261" ht="23.25" spans="1:4">
      <c r="A261" s="4">
        <f t="shared" si="25"/>
        <v>260</v>
      </c>
      <c r="B261" s="4">
        <v>204702</v>
      </c>
      <c r="C261" s="5" t="s">
        <v>264</v>
      </c>
      <c r="D261" s="5" t="s">
        <v>7</v>
      </c>
    </row>
    <row r="262" ht="23.25" spans="1:4">
      <c r="A262" s="4">
        <f t="shared" si="25"/>
        <v>261</v>
      </c>
      <c r="B262" s="4">
        <v>204752</v>
      </c>
      <c r="C262" s="5" t="s">
        <v>265</v>
      </c>
      <c r="D262" s="5" t="s">
        <v>7</v>
      </c>
    </row>
    <row r="263" ht="23.25" spans="1:4">
      <c r="A263" s="4">
        <f t="shared" ref="A263:A272" si="26">ROW()-1</f>
        <v>262</v>
      </c>
      <c r="B263" s="4">
        <v>204761</v>
      </c>
      <c r="C263" s="5" t="s">
        <v>266</v>
      </c>
      <c r="D263" s="5" t="s">
        <v>7</v>
      </c>
    </row>
    <row r="264" ht="23.25" spans="1:4">
      <c r="A264" s="4">
        <f t="shared" si="26"/>
        <v>263</v>
      </c>
      <c r="B264" s="4">
        <v>204822</v>
      </c>
      <c r="C264" s="5" t="s">
        <v>267</v>
      </c>
      <c r="D264" s="5" t="s">
        <v>7</v>
      </c>
    </row>
    <row r="265" ht="23.25" spans="1:4">
      <c r="A265" s="4">
        <f t="shared" si="26"/>
        <v>264</v>
      </c>
      <c r="B265" s="4">
        <v>204868</v>
      </c>
      <c r="C265" s="5" t="s">
        <v>268</v>
      </c>
      <c r="D265" s="5" t="s">
        <v>7</v>
      </c>
    </row>
    <row r="266" ht="23.25" spans="1:4">
      <c r="A266" s="4">
        <f t="shared" si="26"/>
        <v>265</v>
      </c>
      <c r="B266" s="4">
        <v>204869</v>
      </c>
      <c r="C266" s="5" t="s">
        <v>269</v>
      </c>
      <c r="D266" s="5" t="s">
        <v>7</v>
      </c>
    </row>
    <row r="267" ht="23.25" spans="1:4">
      <c r="A267" s="4">
        <f t="shared" si="26"/>
        <v>266</v>
      </c>
      <c r="B267" s="4">
        <v>204930</v>
      </c>
      <c r="C267" s="5" t="s">
        <v>270</v>
      </c>
      <c r="D267" s="5" t="s">
        <v>7</v>
      </c>
    </row>
    <row r="268" ht="23.25" spans="1:4">
      <c r="A268" s="4">
        <f t="shared" si="26"/>
        <v>267</v>
      </c>
      <c r="B268" s="4">
        <v>204940</v>
      </c>
      <c r="C268" s="5" t="s">
        <v>271</v>
      </c>
      <c r="D268" s="5" t="s">
        <v>7</v>
      </c>
    </row>
    <row r="269" ht="23.25" spans="1:4">
      <c r="A269" s="4">
        <f t="shared" si="26"/>
        <v>268</v>
      </c>
      <c r="B269" s="4">
        <v>204953</v>
      </c>
      <c r="C269" s="5" t="s">
        <v>272</v>
      </c>
      <c r="D269" s="5" t="s">
        <v>7</v>
      </c>
    </row>
    <row r="270" ht="23.25" spans="1:4">
      <c r="A270" s="4">
        <f t="shared" si="26"/>
        <v>269</v>
      </c>
      <c r="B270" s="4">
        <v>204993</v>
      </c>
      <c r="C270" s="5" t="s">
        <v>273</v>
      </c>
      <c r="D270" s="5" t="s">
        <v>7</v>
      </c>
    </row>
    <row r="271" ht="23.25" spans="1:4">
      <c r="A271" s="4">
        <f t="shared" si="26"/>
        <v>270</v>
      </c>
      <c r="B271" s="6">
        <v>205007</v>
      </c>
      <c r="C271" s="5" t="s">
        <v>274</v>
      </c>
      <c r="D271" s="5" t="s">
        <v>7</v>
      </c>
    </row>
    <row r="272" ht="23.25" spans="1:4">
      <c r="A272" s="4">
        <f t="shared" si="26"/>
        <v>271</v>
      </c>
      <c r="B272" s="4">
        <v>205052</v>
      </c>
      <c r="C272" s="5" t="s">
        <v>275</v>
      </c>
      <c r="D272" s="5" t="s">
        <v>7</v>
      </c>
    </row>
    <row r="273" ht="23.25" spans="1:4">
      <c r="A273" s="4">
        <f t="shared" ref="A273:A282" si="27">ROW()-1</f>
        <v>272</v>
      </c>
      <c r="B273" s="4">
        <v>205072</v>
      </c>
      <c r="C273" s="5" t="s">
        <v>276</v>
      </c>
      <c r="D273" s="5" t="s">
        <v>7</v>
      </c>
    </row>
    <row r="274" ht="23.25" spans="1:4">
      <c r="A274" s="4">
        <f t="shared" si="27"/>
        <v>273</v>
      </c>
      <c r="B274" s="4">
        <v>205091</v>
      </c>
      <c r="C274" s="5" t="s">
        <v>277</v>
      </c>
      <c r="D274" s="5" t="s">
        <v>7</v>
      </c>
    </row>
    <row r="275" ht="23.25" spans="1:4">
      <c r="A275" s="4">
        <f t="shared" si="27"/>
        <v>274</v>
      </c>
      <c r="B275" s="8">
        <v>205095</v>
      </c>
      <c r="C275" s="2" t="s">
        <v>278</v>
      </c>
      <c r="D275" s="5" t="s">
        <v>7</v>
      </c>
    </row>
    <row r="276" ht="23.25" spans="1:4">
      <c r="A276" s="4">
        <f t="shared" si="27"/>
        <v>275</v>
      </c>
      <c r="B276" s="4">
        <v>205108</v>
      </c>
      <c r="C276" s="5" t="s">
        <v>279</v>
      </c>
      <c r="D276" s="5" t="s">
        <v>7</v>
      </c>
    </row>
    <row r="277" ht="23.25" spans="1:4">
      <c r="A277" s="4">
        <f t="shared" si="27"/>
        <v>276</v>
      </c>
      <c r="B277" s="4">
        <v>205135</v>
      </c>
      <c r="C277" s="5" t="s">
        <v>280</v>
      </c>
      <c r="D277" s="5" t="s">
        <v>7</v>
      </c>
    </row>
    <row r="278" ht="23.25" spans="1:4">
      <c r="A278" s="4">
        <f t="shared" si="27"/>
        <v>277</v>
      </c>
      <c r="B278" s="4">
        <v>205162</v>
      </c>
      <c r="C278" s="5" t="s">
        <v>281</v>
      </c>
      <c r="D278" s="5" t="s">
        <v>7</v>
      </c>
    </row>
    <row r="279" ht="23.25" spans="1:4">
      <c r="A279" s="4">
        <f t="shared" si="27"/>
        <v>278</v>
      </c>
      <c r="B279" s="4">
        <v>205175</v>
      </c>
      <c r="C279" s="5" t="s">
        <v>282</v>
      </c>
      <c r="D279" s="5" t="s">
        <v>7</v>
      </c>
    </row>
    <row r="280" ht="23.25" spans="1:4">
      <c r="A280" s="4">
        <f t="shared" si="27"/>
        <v>279</v>
      </c>
      <c r="B280" s="4">
        <v>205184</v>
      </c>
      <c r="C280" s="5" t="s">
        <v>283</v>
      </c>
      <c r="D280" s="5" t="s">
        <v>7</v>
      </c>
    </row>
    <row r="281" ht="23.25" spans="1:4">
      <c r="A281" s="4">
        <f t="shared" si="27"/>
        <v>280</v>
      </c>
      <c r="B281" s="4">
        <v>205199</v>
      </c>
      <c r="C281" s="5" t="s">
        <v>284</v>
      </c>
      <c r="D281" s="5" t="s">
        <v>7</v>
      </c>
    </row>
    <row r="282" ht="23.25" spans="1:4">
      <c r="A282" s="4">
        <f t="shared" si="27"/>
        <v>281</v>
      </c>
      <c r="B282" s="4">
        <v>205261</v>
      </c>
      <c r="C282" s="5" t="s">
        <v>285</v>
      </c>
      <c r="D282" s="5" t="s">
        <v>7</v>
      </c>
    </row>
    <row r="283" ht="23.25" spans="1:4">
      <c r="A283" s="4">
        <f t="shared" ref="A283:A292" si="28">ROW()-1</f>
        <v>282</v>
      </c>
      <c r="B283" s="4">
        <v>205293</v>
      </c>
      <c r="C283" s="5" t="s">
        <v>286</v>
      </c>
      <c r="D283" s="5" t="s">
        <v>7</v>
      </c>
    </row>
    <row r="284" ht="23.25" spans="1:4">
      <c r="A284" s="4">
        <f t="shared" si="28"/>
        <v>283</v>
      </c>
      <c r="B284" s="4">
        <v>205301</v>
      </c>
      <c r="C284" s="5" t="s">
        <v>287</v>
      </c>
      <c r="D284" s="5" t="s">
        <v>7</v>
      </c>
    </row>
    <row r="285" ht="23.25" spans="1:4">
      <c r="A285" s="4">
        <f t="shared" si="28"/>
        <v>284</v>
      </c>
      <c r="B285" s="4">
        <v>205307</v>
      </c>
      <c r="C285" s="5" t="s">
        <v>288</v>
      </c>
      <c r="D285" s="5" t="s">
        <v>7</v>
      </c>
    </row>
    <row r="286" ht="23.25" spans="1:4">
      <c r="A286" s="4">
        <f t="shared" si="28"/>
        <v>285</v>
      </c>
      <c r="B286" s="4">
        <v>205318</v>
      </c>
      <c r="C286" s="5" t="s">
        <v>289</v>
      </c>
      <c r="D286" s="5" t="s">
        <v>7</v>
      </c>
    </row>
    <row r="287" ht="23.25" spans="1:4">
      <c r="A287" s="4">
        <f t="shared" si="28"/>
        <v>286</v>
      </c>
      <c r="B287" s="4">
        <v>205326</v>
      </c>
      <c r="C287" s="5" t="s">
        <v>290</v>
      </c>
      <c r="D287" s="5" t="s">
        <v>7</v>
      </c>
    </row>
    <row r="288" ht="23.25" spans="1:4">
      <c r="A288" s="4">
        <f t="shared" si="28"/>
        <v>287</v>
      </c>
      <c r="B288" s="4">
        <v>205445</v>
      </c>
      <c r="C288" s="5" t="s">
        <v>291</v>
      </c>
      <c r="D288" s="5" t="s">
        <v>7</v>
      </c>
    </row>
    <row r="289" ht="23.25" spans="1:4">
      <c r="A289" s="4">
        <f t="shared" si="28"/>
        <v>288</v>
      </c>
      <c r="B289" s="4">
        <v>205531</v>
      </c>
      <c r="C289" s="5" t="s">
        <v>292</v>
      </c>
      <c r="D289" s="5" t="s">
        <v>7</v>
      </c>
    </row>
    <row r="290" ht="23.25" spans="1:4">
      <c r="A290" s="4">
        <f t="shared" si="28"/>
        <v>289</v>
      </c>
      <c r="B290" s="4">
        <v>205539</v>
      </c>
      <c r="C290" s="5" t="s">
        <v>293</v>
      </c>
      <c r="D290" s="5" t="s">
        <v>7</v>
      </c>
    </row>
    <row r="291" ht="23.25" spans="1:4">
      <c r="A291" s="4">
        <f t="shared" si="28"/>
        <v>290</v>
      </c>
      <c r="B291" s="4">
        <v>205542</v>
      </c>
      <c r="C291" s="5" t="s">
        <v>294</v>
      </c>
      <c r="D291" s="5" t="s">
        <v>7</v>
      </c>
    </row>
    <row r="292" ht="23.25" spans="1:4">
      <c r="A292" s="4">
        <f t="shared" si="28"/>
        <v>291</v>
      </c>
      <c r="B292" s="4">
        <v>205567</v>
      </c>
      <c r="C292" s="5" t="s">
        <v>295</v>
      </c>
      <c r="D292" s="5" t="s">
        <v>7</v>
      </c>
    </row>
    <row r="293" ht="23.25" spans="1:4">
      <c r="A293" s="4">
        <f t="shared" ref="A293:A302" si="29">ROW()-1</f>
        <v>292</v>
      </c>
      <c r="B293" s="4">
        <v>205586</v>
      </c>
      <c r="C293" s="5" t="s">
        <v>296</v>
      </c>
      <c r="D293" s="5" t="s">
        <v>7</v>
      </c>
    </row>
    <row r="294" ht="23.25" spans="1:4">
      <c r="A294" s="4">
        <f t="shared" si="29"/>
        <v>293</v>
      </c>
      <c r="B294" s="4">
        <v>205597</v>
      </c>
      <c r="C294" s="5" t="s">
        <v>297</v>
      </c>
      <c r="D294" s="5" t="s">
        <v>7</v>
      </c>
    </row>
    <row r="295" ht="23.25" spans="1:4">
      <c r="A295" s="4">
        <f t="shared" si="29"/>
        <v>294</v>
      </c>
      <c r="B295" s="4">
        <v>205598</v>
      </c>
      <c r="C295" s="5" t="s">
        <v>298</v>
      </c>
      <c r="D295" s="5" t="s">
        <v>7</v>
      </c>
    </row>
    <row r="296" ht="23.25" spans="1:4">
      <c r="A296" s="4">
        <f t="shared" si="29"/>
        <v>295</v>
      </c>
      <c r="B296" s="4">
        <v>205705</v>
      </c>
      <c r="C296" s="5" t="s">
        <v>299</v>
      </c>
      <c r="D296" s="5" t="s">
        <v>7</v>
      </c>
    </row>
    <row r="297" ht="23.25" spans="1:4">
      <c r="A297" s="4">
        <f t="shared" si="29"/>
        <v>296</v>
      </c>
      <c r="B297" s="4">
        <v>205710</v>
      </c>
      <c r="C297" s="5" t="s">
        <v>300</v>
      </c>
      <c r="D297" s="5" t="s">
        <v>7</v>
      </c>
    </row>
    <row r="298" ht="23.25" spans="1:4">
      <c r="A298" s="4">
        <f t="shared" si="29"/>
        <v>297</v>
      </c>
      <c r="B298" s="4">
        <v>205718</v>
      </c>
      <c r="C298" s="5" t="s">
        <v>301</v>
      </c>
      <c r="D298" s="5" t="s">
        <v>7</v>
      </c>
    </row>
    <row r="299" ht="23.25" spans="1:4">
      <c r="A299" s="4">
        <f t="shared" si="29"/>
        <v>298</v>
      </c>
      <c r="B299" s="4">
        <v>205811</v>
      </c>
      <c r="C299" s="5" t="s">
        <v>302</v>
      </c>
      <c r="D299" s="5" t="s">
        <v>7</v>
      </c>
    </row>
    <row r="300" ht="23.25" spans="1:4">
      <c r="A300" s="4">
        <f t="shared" si="29"/>
        <v>299</v>
      </c>
      <c r="B300" s="4">
        <v>210073</v>
      </c>
      <c r="C300" s="7" t="s">
        <v>303</v>
      </c>
      <c r="D300" s="5" t="s">
        <v>7</v>
      </c>
    </row>
    <row r="301" ht="23.25" spans="1:4">
      <c r="A301" s="4">
        <f t="shared" si="29"/>
        <v>300</v>
      </c>
      <c r="B301" s="4">
        <v>210111</v>
      </c>
      <c r="C301" s="5" t="s">
        <v>304</v>
      </c>
      <c r="D301" s="5" t="s">
        <v>7</v>
      </c>
    </row>
    <row r="302" ht="23.25" spans="1:4">
      <c r="A302" s="4">
        <f t="shared" si="29"/>
        <v>301</v>
      </c>
      <c r="B302" s="4">
        <v>210205</v>
      </c>
      <c r="C302" s="5" t="s">
        <v>305</v>
      </c>
      <c r="D302" s="5" t="s">
        <v>7</v>
      </c>
    </row>
    <row r="303" ht="23.25" spans="1:4">
      <c r="A303" s="4">
        <f t="shared" ref="A303:A312" si="30">ROW()-1</f>
        <v>302</v>
      </c>
      <c r="B303" s="4">
        <v>210318</v>
      </c>
      <c r="C303" s="5" t="s">
        <v>306</v>
      </c>
      <c r="D303" s="5" t="s">
        <v>7</v>
      </c>
    </row>
    <row r="304" ht="23.25" spans="1:4">
      <c r="A304" s="4">
        <f t="shared" si="30"/>
        <v>303</v>
      </c>
      <c r="B304" s="4">
        <v>210388</v>
      </c>
      <c r="C304" s="7" t="s">
        <v>307</v>
      </c>
      <c r="D304" s="5" t="s">
        <v>7</v>
      </c>
    </row>
    <row r="305" ht="23.25" spans="1:4">
      <c r="A305" s="4">
        <f t="shared" si="30"/>
        <v>304</v>
      </c>
      <c r="B305" s="4">
        <v>210617</v>
      </c>
      <c r="C305" s="5" t="s">
        <v>308</v>
      </c>
      <c r="D305" s="5" t="s">
        <v>7</v>
      </c>
    </row>
    <row r="306" ht="23.25" spans="1:4">
      <c r="A306" s="4">
        <f t="shared" si="30"/>
        <v>305</v>
      </c>
      <c r="B306" s="4">
        <v>210861</v>
      </c>
      <c r="C306" s="7" t="s">
        <v>309</v>
      </c>
      <c r="D306" s="5" t="s">
        <v>7</v>
      </c>
    </row>
    <row r="307" ht="23.25" spans="1:4">
      <c r="A307" s="4">
        <f t="shared" si="30"/>
        <v>306</v>
      </c>
      <c r="B307" s="4">
        <v>211160</v>
      </c>
      <c r="C307" s="7" t="s">
        <v>310</v>
      </c>
      <c r="D307" s="5" t="s">
        <v>7</v>
      </c>
    </row>
    <row r="308" ht="23.25" spans="1:4">
      <c r="A308" s="4">
        <f t="shared" si="30"/>
        <v>307</v>
      </c>
      <c r="B308" s="4">
        <v>211262</v>
      </c>
      <c r="C308" s="5" t="s">
        <v>311</v>
      </c>
      <c r="D308" s="5" t="s">
        <v>7</v>
      </c>
    </row>
    <row r="309" ht="23.25" spans="1:4">
      <c r="A309" s="4">
        <f t="shared" si="30"/>
        <v>308</v>
      </c>
      <c r="B309" s="4">
        <v>211277</v>
      </c>
      <c r="C309" s="5" t="s">
        <v>312</v>
      </c>
      <c r="D309" s="5" t="s">
        <v>7</v>
      </c>
    </row>
    <row r="310" ht="23.25" spans="1:4">
      <c r="A310" s="4">
        <f t="shared" si="30"/>
        <v>309</v>
      </c>
      <c r="B310" s="4">
        <v>211366</v>
      </c>
      <c r="C310" s="5" t="s">
        <v>313</v>
      </c>
      <c r="D310" s="5" t="s">
        <v>7</v>
      </c>
    </row>
    <row r="311" ht="23.25" spans="1:4">
      <c r="A311" s="4">
        <f t="shared" si="30"/>
        <v>310</v>
      </c>
      <c r="B311" s="6">
        <v>211522</v>
      </c>
      <c r="C311" s="5" t="s">
        <v>314</v>
      </c>
      <c r="D311" s="5" t="s">
        <v>7</v>
      </c>
    </row>
    <row r="312" ht="23.25" spans="1:4">
      <c r="A312" s="4">
        <f t="shared" si="30"/>
        <v>311</v>
      </c>
      <c r="B312" s="4">
        <v>211565</v>
      </c>
      <c r="C312" s="5" t="s">
        <v>315</v>
      </c>
      <c r="D312" s="5" t="s">
        <v>7</v>
      </c>
    </row>
    <row r="313" ht="23.25" spans="1:4">
      <c r="A313" s="4">
        <f t="shared" ref="A313:A322" si="31">ROW()-1</f>
        <v>312</v>
      </c>
      <c r="B313" s="4">
        <v>211591</v>
      </c>
      <c r="C313" s="5" t="s">
        <v>316</v>
      </c>
      <c r="D313" s="5" t="s">
        <v>7</v>
      </c>
    </row>
    <row r="314" ht="23.25" spans="1:4">
      <c r="A314" s="4">
        <f t="shared" si="31"/>
        <v>313</v>
      </c>
      <c r="B314" s="4">
        <v>211641</v>
      </c>
      <c r="C314" s="7" t="s">
        <v>317</v>
      </c>
      <c r="D314" s="5" t="s">
        <v>7</v>
      </c>
    </row>
    <row r="315" ht="23.25" spans="1:4">
      <c r="A315" s="4">
        <f t="shared" si="31"/>
        <v>314</v>
      </c>
      <c r="B315" s="4">
        <v>211680</v>
      </c>
      <c r="C315" s="7" t="s">
        <v>318</v>
      </c>
      <c r="D315" s="5" t="s">
        <v>7</v>
      </c>
    </row>
    <row r="316" ht="23.25" spans="1:4">
      <c r="A316" s="4">
        <f t="shared" si="31"/>
        <v>315</v>
      </c>
      <c r="B316" s="4">
        <v>211684</v>
      </c>
      <c r="C316" s="7" t="s">
        <v>319</v>
      </c>
      <c r="D316" s="5" t="s">
        <v>7</v>
      </c>
    </row>
    <row r="317" ht="23.25" spans="1:4">
      <c r="A317" s="4">
        <f t="shared" si="31"/>
        <v>316</v>
      </c>
      <c r="B317" s="4">
        <v>211800</v>
      </c>
      <c r="C317" s="5" t="s">
        <v>320</v>
      </c>
      <c r="D317" s="5" t="s">
        <v>7</v>
      </c>
    </row>
    <row r="318" ht="23.25" spans="1:4">
      <c r="A318" s="4">
        <f t="shared" si="31"/>
        <v>317</v>
      </c>
      <c r="B318" s="4">
        <v>211888</v>
      </c>
      <c r="C318" s="5" t="s">
        <v>321</v>
      </c>
      <c r="D318" s="5" t="s">
        <v>7</v>
      </c>
    </row>
    <row r="319" ht="23.25" spans="1:4">
      <c r="A319" s="4">
        <f t="shared" si="31"/>
        <v>318</v>
      </c>
      <c r="B319" s="4">
        <v>211899</v>
      </c>
      <c r="C319" s="5" t="s">
        <v>322</v>
      </c>
      <c r="D319" s="5" t="s">
        <v>7</v>
      </c>
    </row>
    <row r="320" ht="23.25" spans="1:4">
      <c r="A320" s="4">
        <f t="shared" si="31"/>
        <v>319</v>
      </c>
      <c r="B320" s="4">
        <v>211918</v>
      </c>
      <c r="C320" s="5" t="s">
        <v>323</v>
      </c>
      <c r="D320" s="5" t="s">
        <v>7</v>
      </c>
    </row>
    <row r="321" ht="23.25" spans="1:4">
      <c r="A321" s="4">
        <f t="shared" si="31"/>
        <v>320</v>
      </c>
      <c r="B321" s="4">
        <v>211963</v>
      </c>
      <c r="C321" s="5" t="s">
        <v>324</v>
      </c>
      <c r="D321" s="5" t="s">
        <v>7</v>
      </c>
    </row>
    <row r="322" ht="23.25" spans="1:4">
      <c r="A322" s="4">
        <f t="shared" si="31"/>
        <v>321</v>
      </c>
      <c r="B322" s="4">
        <v>212130</v>
      </c>
      <c r="C322" s="7" t="s">
        <v>325</v>
      </c>
      <c r="D322" s="5" t="s">
        <v>7</v>
      </c>
    </row>
    <row r="323" ht="23.25" spans="1:4">
      <c r="A323" s="4">
        <f t="shared" ref="A323:A332" si="32">ROW()-1</f>
        <v>322</v>
      </c>
      <c r="B323" s="4">
        <v>212131</v>
      </c>
      <c r="C323" s="5" t="s">
        <v>326</v>
      </c>
      <c r="D323" s="5" t="s">
        <v>7</v>
      </c>
    </row>
    <row r="324" ht="23.25" spans="1:4">
      <c r="A324" s="4">
        <f t="shared" si="32"/>
        <v>323</v>
      </c>
      <c r="B324" s="4">
        <v>212270</v>
      </c>
      <c r="C324" s="7" t="s">
        <v>327</v>
      </c>
      <c r="D324" s="5" t="s">
        <v>7</v>
      </c>
    </row>
    <row r="325" ht="23.25" spans="1:4">
      <c r="A325" s="4">
        <f t="shared" si="32"/>
        <v>324</v>
      </c>
      <c r="B325" s="4">
        <v>212310</v>
      </c>
      <c r="C325" s="7" t="s">
        <v>325</v>
      </c>
      <c r="D325" s="5" t="s">
        <v>7</v>
      </c>
    </row>
    <row r="326" ht="23.25" spans="1:4">
      <c r="A326" s="4">
        <f t="shared" si="32"/>
        <v>325</v>
      </c>
      <c r="B326" s="4">
        <v>212311</v>
      </c>
      <c r="C326" s="7" t="s">
        <v>328</v>
      </c>
      <c r="D326" s="5" t="s">
        <v>7</v>
      </c>
    </row>
    <row r="327" ht="23.25" spans="1:4">
      <c r="A327" s="4">
        <f t="shared" si="32"/>
        <v>326</v>
      </c>
      <c r="B327" s="4">
        <v>212462</v>
      </c>
      <c r="C327" s="7" t="s">
        <v>329</v>
      </c>
      <c r="D327" s="5" t="s">
        <v>7</v>
      </c>
    </row>
    <row r="328" ht="23.25" spans="1:4">
      <c r="A328" s="4">
        <f t="shared" si="32"/>
        <v>327</v>
      </c>
      <c r="B328" s="4">
        <v>212471</v>
      </c>
      <c r="C328" s="5" t="s">
        <v>330</v>
      </c>
      <c r="D328" s="5" t="s">
        <v>7</v>
      </c>
    </row>
    <row r="329" ht="23.25" spans="1:4">
      <c r="A329" s="4">
        <f t="shared" si="32"/>
        <v>328</v>
      </c>
      <c r="B329" s="4">
        <v>212534</v>
      </c>
      <c r="C329" s="5" t="s">
        <v>331</v>
      </c>
      <c r="D329" s="5" t="s">
        <v>7</v>
      </c>
    </row>
    <row r="330" ht="23.25" spans="1:4">
      <c r="A330" s="4">
        <f t="shared" si="32"/>
        <v>329</v>
      </c>
      <c r="B330" s="4">
        <v>212651</v>
      </c>
      <c r="C330" s="5" t="s">
        <v>332</v>
      </c>
      <c r="D330" s="5" t="s">
        <v>7</v>
      </c>
    </row>
    <row r="331" ht="23.25" spans="1:4">
      <c r="A331" s="4">
        <f t="shared" si="32"/>
        <v>330</v>
      </c>
      <c r="B331" s="4">
        <v>212767</v>
      </c>
      <c r="C331" s="7" t="s">
        <v>333</v>
      </c>
      <c r="D331" s="5" t="s">
        <v>7</v>
      </c>
    </row>
    <row r="332" ht="23.25" spans="1:4">
      <c r="A332" s="4">
        <f t="shared" si="32"/>
        <v>331</v>
      </c>
      <c r="B332" s="4">
        <v>213088</v>
      </c>
      <c r="C332" s="5" t="s">
        <v>334</v>
      </c>
      <c r="D332" s="5" t="s">
        <v>7</v>
      </c>
    </row>
    <row r="333" ht="23.25" spans="1:4">
      <c r="A333" s="4">
        <f t="shared" ref="A333:A342" si="33">ROW()-1</f>
        <v>332</v>
      </c>
      <c r="B333" s="4">
        <v>213090</v>
      </c>
      <c r="C333" s="5" t="s">
        <v>335</v>
      </c>
      <c r="D333" s="5" t="s">
        <v>7</v>
      </c>
    </row>
    <row r="334" ht="23.25" spans="1:4">
      <c r="A334" s="4">
        <f t="shared" si="33"/>
        <v>333</v>
      </c>
      <c r="B334" s="4">
        <v>213272</v>
      </c>
      <c r="C334" s="5" t="s">
        <v>336</v>
      </c>
      <c r="D334" s="5" t="s">
        <v>7</v>
      </c>
    </row>
    <row r="335" ht="23.25" spans="1:4">
      <c r="A335" s="4">
        <f t="shared" si="33"/>
        <v>334</v>
      </c>
      <c r="B335" s="6">
        <v>213590</v>
      </c>
      <c r="C335" s="7" t="s">
        <v>337</v>
      </c>
      <c r="D335" s="5" t="s">
        <v>7</v>
      </c>
    </row>
    <row r="336" ht="23.25" spans="1:4">
      <c r="A336" s="4">
        <f t="shared" si="33"/>
        <v>335</v>
      </c>
      <c r="B336" s="4">
        <v>213602</v>
      </c>
      <c r="C336" s="5" t="s">
        <v>338</v>
      </c>
      <c r="D336" s="5" t="s">
        <v>7</v>
      </c>
    </row>
    <row r="337" ht="23.25" spans="1:4">
      <c r="A337" s="4">
        <f t="shared" si="33"/>
        <v>336</v>
      </c>
      <c r="B337" s="6">
        <v>213610</v>
      </c>
      <c r="C337" s="7" t="s">
        <v>339</v>
      </c>
      <c r="D337" s="5" t="s">
        <v>7</v>
      </c>
    </row>
    <row r="338" ht="23.25" spans="1:4">
      <c r="A338" s="4">
        <f t="shared" si="33"/>
        <v>337</v>
      </c>
      <c r="B338" s="8">
        <v>213622</v>
      </c>
      <c r="C338" s="2" t="s">
        <v>340</v>
      </c>
      <c r="D338" s="5" t="s">
        <v>7</v>
      </c>
    </row>
    <row r="339" ht="23.25" spans="1:4">
      <c r="A339" s="4">
        <f t="shared" si="33"/>
        <v>338</v>
      </c>
      <c r="B339" s="4">
        <v>213659</v>
      </c>
      <c r="C339" s="5" t="s">
        <v>341</v>
      </c>
      <c r="D339" s="5" t="s">
        <v>7</v>
      </c>
    </row>
    <row r="340" ht="23.25" spans="1:4">
      <c r="A340" s="4">
        <f t="shared" si="33"/>
        <v>339</v>
      </c>
      <c r="B340" s="6">
        <v>213692</v>
      </c>
      <c r="C340" s="5" t="s">
        <v>342</v>
      </c>
      <c r="D340" s="5" t="s">
        <v>7</v>
      </c>
    </row>
    <row r="341" ht="23.25" spans="1:4">
      <c r="A341" s="4">
        <f t="shared" si="33"/>
        <v>340</v>
      </c>
      <c r="B341" s="4">
        <v>213720</v>
      </c>
      <c r="C341" s="5" t="s">
        <v>343</v>
      </c>
      <c r="D341" s="5" t="s">
        <v>7</v>
      </c>
    </row>
    <row r="342" ht="23.25" spans="1:4">
      <c r="A342" s="4">
        <f t="shared" si="33"/>
        <v>341</v>
      </c>
      <c r="B342" s="4">
        <v>213738</v>
      </c>
      <c r="C342" s="5" t="s">
        <v>344</v>
      </c>
      <c r="D342" s="5" t="s">
        <v>7</v>
      </c>
    </row>
    <row r="343" ht="23.25" spans="1:4">
      <c r="A343" s="4">
        <f t="shared" ref="A343:A352" si="34">ROW()-1</f>
        <v>342</v>
      </c>
      <c r="B343" s="6">
        <v>214200</v>
      </c>
      <c r="C343" s="7" t="s">
        <v>345</v>
      </c>
      <c r="D343" s="5" t="s">
        <v>7</v>
      </c>
    </row>
    <row r="344" ht="23.25" spans="1:4">
      <c r="A344" s="4">
        <f t="shared" si="34"/>
        <v>343</v>
      </c>
      <c r="B344" s="4">
        <v>214585</v>
      </c>
      <c r="C344" s="7" t="s">
        <v>346</v>
      </c>
      <c r="D344" s="5" t="s">
        <v>7</v>
      </c>
    </row>
    <row r="345" ht="23.25" spans="1:4">
      <c r="A345" s="4">
        <f t="shared" si="34"/>
        <v>344</v>
      </c>
      <c r="B345" s="4">
        <v>214649</v>
      </c>
      <c r="C345" s="5" t="s">
        <v>347</v>
      </c>
      <c r="D345" s="5" t="s">
        <v>7</v>
      </c>
    </row>
    <row r="346" ht="23.25" spans="1:4">
      <c r="A346" s="4">
        <f t="shared" si="34"/>
        <v>345</v>
      </c>
      <c r="B346" s="4">
        <v>214650</v>
      </c>
      <c r="C346" s="7" t="s">
        <v>348</v>
      </c>
      <c r="D346" s="5" t="s">
        <v>7</v>
      </c>
    </row>
    <row r="347" ht="23.25" spans="1:4">
      <c r="A347" s="4">
        <f t="shared" si="34"/>
        <v>346</v>
      </c>
      <c r="B347" s="4">
        <v>214672</v>
      </c>
      <c r="C347" s="5" t="s">
        <v>349</v>
      </c>
      <c r="D347" s="5" t="s">
        <v>7</v>
      </c>
    </row>
    <row r="348" ht="23.25" spans="1:4">
      <c r="A348" s="4">
        <f t="shared" si="34"/>
        <v>347</v>
      </c>
      <c r="B348" s="4">
        <v>214675</v>
      </c>
      <c r="C348" s="5" t="s">
        <v>350</v>
      </c>
      <c r="D348" s="5" t="s">
        <v>7</v>
      </c>
    </row>
    <row r="349" ht="23.25" spans="1:4">
      <c r="A349" s="4">
        <f t="shared" si="34"/>
        <v>348</v>
      </c>
      <c r="B349" s="4">
        <v>214707</v>
      </c>
      <c r="C349" s="7" t="s">
        <v>351</v>
      </c>
      <c r="D349" s="5" t="s">
        <v>7</v>
      </c>
    </row>
    <row r="350" ht="23.25" spans="1:4">
      <c r="A350" s="4">
        <f t="shared" si="34"/>
        <v>349</v>
      </c>
      <c r="B350" s="4">
        <v>214804</v>
      </c>
      <c r="C350" s="5" t="s">
        <v>352</v>
      </c>
      <c r="D350" s="5" t="s">
        <v>7</v>
      </c>
    </row>
    <row r="351" ht="23.25" spans="1:4">
      <c r="A351" s="4">
        <f t="shared" si="34"/>
        <v>350</v>
      </c>
      <c r="B351" s="4">
        <v>214849</v>
      </c>
      <c r="C351" s="5" t="s">
        <v>353</v>
      </c>
      <c r="D351" s="5" t="s">
        <v>7</v>
      </c>
    </row>
    <row r="352" ht="23.25" spans="1:4">
      <c r="A352" s="4">
        <f t="shared" si="34"/>
        <v>351</v>
      </c>
      <c r="B352" s="4">
        <v>214882</v>
      </c>
      <c r="C352" s="7" t="s">
        <v>354</v>
      </c>
      <c r="D352" s="5" t="s">
        <v>7</v>
      </c>
    </row>
    <row r="353" ht="23.25" spans="1:4">
      <c r="A353" s="4">
        <f t="shared" ref="A353:A362" si="35">ROW()-1</f>
        <v>352</v>
      </c>
      <c r="B353" s="4">
        <v>214886</v>
      </c>
      <c r="C353" s="7" t="s">
        <v>355</v>
      </c>
      <c r="D353" s="5" t="s">
        <v>7</v>
      </c>
    </row>
    <row r="354" ht="23.25" spans="1:4">
      <c r="A354" s="4">
        <f t="shared" si="35"/>
        <v>353</v>
      </c>
      <c r="B354" s="4">
        <v>215149</v>
      </c>
      <c r="C354" s="5" t="s">
        <v>356</v>
      </c>
      <c r="D354" s="5" t="s">
        <v>7</v>
      </c>
    </row>
    <row r="355" ht="23.25" spans="1:4">
      <c r="A355" s="4">
        <f t="shared" si="35"/>
        <v>354</v>
      </c>
      <c r="B355" s="4">
        <v>215169</v>
      </c>
      <c r="C355" s="5" t="s">
        <v>357</v>
      </c>
      <c r="D355" s="5" t="s">
        <v>7</v>
      </c>
    </row>
    <row r="356" ht="23.25" spans="1:4">
      <c r="A356" s="4">
        <f t="shared" si="35"/>
        <v>355</v>
      </c>
      <c r="B356" s="4">
        <v>215212</v>
      </c>
      <c r="C356" s="5" t="s">
        <v>358</v>
      </c>
      <c r="D356" s="5" t="s">
        <v>7</v>
      </c>
    </row>
    <row r="357" ht="23.25" spans="1:4">
      <c r="A357" s="4">
        <f t="shared" si="35"/>
        <v>356</v>
      </c>
      <c r="B357" s="4">
        <v>215256</v>
      </c>
      <c r="C357" s="5" t="s">
        <v>359</v>
      </c>
      <c r="D357" s="5" t="s">
        <v>7</v>
      </c>
    </row>
    <row r="358" ht="23.25" spans="1:4">
      <c r="A358" s="4">
        <f t="shared" si="35"/>
        <v>357</v>
      </c>
      <c r="B358" s="4">
        <v>215259</v>
      </c>
      <c r="C358" s="5" t="s">
        <v>360</v>
      </c>
      <c r="D358" s="5" t="s">
        <v>7</v>
      </c>
    </row>
    <row r="359" ht="23.25" spans="1:4">
      <c r="A359" s="4">
        <f t="shared" si="35"/>
        <v>358</v>
      </c>
      <c r="B359" s="4">
        <v>215297</v>
      </c>
      <c r="C359" s="7" t="s">
        <v>361</v>
      </c>
      <c r="D359" s="5" t="s">
        <v>7</v>
      </c>
    </row>
    <row r="360" ht="23.25" spans="1:4">
      <c r="A360" s="4">
        <f t="shared" si="35"/>
        <v>359</v>
      </c>
      <c r="B360" s="4">
        <v>215421</v>
      </c>
      <c r="C360" s="7" t="s">
        <v>362</v>
      </c>
      <c r="D360" s="5" t="s">
        <v>7</v>
      </c>
    </row>
    <row r="361" ht="23.25" spans="1:4">
      <c r="A361" s="4">
        <f t="shared" si="35"/>
        <v>360</v>
      </c>
      <c r="B361" s="4">
        <v>215424</v>
      </c>
      <c r="C361" s="7" t="s">
        <v>363</v>
      </c>
      <c r="D361" s="5" t="s">
        <v>7</v>
      </c>
    </row>
    <row r="362" ht="23.25" spans="1:4">
      <c r="A362" s="4">
        <f t="shared" si="35"/>
        <v>361</v>
      </c>
      <c r="B362" s="4">
        <v>215447</v>
      </c>
      <c r="C362" s="5" t="s">
        <v>364</v>
      </c>
      <c r="D362" s="5" t="s">
        <v>7</v>
      </c>
    </row>
    <row r="363" ht="23.25" spans="1:4">
      <c r="A363" s="4">
        <f t="shared" ref="A363:A372" si="36">ROW()-1</f>
        <v>362</v>
      </c>
      <c r="B363" s="4">
        <v>215882</v>
      </c>
      <c r="C363" s="7" t="s">
        <v>365</v>
      </c>
      <c r="D363" s="5" t="s">
        <v>7</v>
      </c>
    </row>
    <row r="364" ht="23.25" spans="1:4">
      <c r="A364" s="4">
        <f t="shared" si="36"/>
        <v>363</v>
      </c>
      <c r="B364" s="4">
        <v>215895</v>
      </c>
      <c r="C364" s="5" t="s">
        <v>366</v>
      </c>
      <c r="D364" s="5" t="s">
        <v>7</v>
      </c>
    </row>
    <row r="365" ht="23.25" spans="1:4">
      <c r="A365" s="4">
        <f t="shared" si="36"/>
        <v>364</v>
      </c>
      <c r="B365" s="4">
        <v>220519</v>
      </c>
      <c r="C365" s="7" t="s">
        <v>367</v>
      </c>
      <c r="D365" s="5" t="s">
        <v>7</v>
      </c>
    </row>
    <row r="366" ht="23.25" spans="1:4">
      <c r="A366" s="4">
        <f t="shared" si="36"/>
        <v>365</v>
      </c>
      <c r="B366" s="4">
        <v>220686</v>
      </c>
      <c r="C366" s="7" t="s">
        <v>368</v>
      </c>
      <c r="D366" s="5" t="s">
        <v>7</v>
      </c>
    </row>
    <row r="367" ht="23.25" spans="1:4">
      <c r="A367" s="4">
        <f t="shared" si="36"/>
        <v>366</v>
      </c>
      <c r="B367" s="4">
        <v>221414</v>
      </c>
      <c r="C367" s="7" t="s">
        <v>369</v>
      </c>
      <c r="D367" s="5" t="s">
        <v>7</v>
      </c>
    </row>
    <row r="368" ht="23.25" spans="1:4">
      <c r="A368" s="4">
        <f t="shared" si="36"/>
        <v>367</v>
      </c>
      <c r="B368" s="4">
        <v>221498</v>
      </c>
      <c r="C368" s="7" t="s">
        <v>370</v>
      </c>
      <c r="D368" s="5" t="s">
        <v>7</v>
      </c>
    </row>
    <row r="369" ht="23.25" spans="1:4">
      <c r="A369" s="4">
        <f t="shared" si="36"/>
        <v>368</v>
      </c>
      <c r="B369" s="4">
        <v>221678</v>
      </c>
      <c r="C369" s="7" t="s">
        <v>371</v>
      </c>
      <c r="D369" s="5" t="s">
        <v>7</v>
      </c>
    </row>
    <row r="370" ht="23.25" spans="1:4">
      <c r="A370" s="4">
        <f t="shared" si="36"/>
        <v>369</v>
      </c>
      <c r="B370" s="4">
        <v>221997</v>
      </c>
      <c r="C370" s="7" t="s">
        <v>372</v>
      </c>
      <c r="D370" s="5" t="s">
        <v>7</v>
      </c>
    </row>
    <row r="371" ht="23.25" spans="1:4">
      <c r="A371" s="4">
        <f t="shared" si="36"/>
        <v>370</v>
      </c>
      <c r="B371" s="4">
        <v>222008</v>
      </c>
      <c r="C371" s="7" t="s">
        <v>373</v>
      </c>
      <c r="D371" s="5" t="s">
        <v>7</v>
      </c>
    </row>
    <row r="372" ht="23.25" spans="1:4">
      <c r="A372" s="4">
        <f t="shared" si="36"/>
        <v>371</v>
      </c>
      <c r="B372" s="4">
        <v>222451</v>
      </c>
      <c r="C372" s="5" t="s">
        <v>374</v>
      </c>
      <c r="D372" s="5" t="s">
        <v>7</v>
      </c>
    </row>
    <row r="373" ht="23.25" spans="1:4">
      <c r="A373" s="4">
        <f t="shared" ref="A373:A382" si="37">ROW()-1</f>
        <v>372</v>
      </c>
      <c r="B373" s="4">
        <v>223505</v>
      </c>
      <c r="C373" s="7" t="s">
        <v>375</v>
      </c>
      <c r="D373" s="5" t="s">
        <v>7</v>
      </c>
    </row>
    <row r="374" ht="23.25" spans="1:4">
      <c r="A374" s="4">
        <f t="shared" si="37"/>
        <v>373</v>
      </c>
      <c r="B374" s="4">
        <v>223578</v>
      </c>
      <c r="C374" s="7" t="s">
        <v>376</v>
      </c>
      <c r="D374" s="5" t="s">
        <v>7</v>
      </c>
    </row>
    <row r="375" ht="23.25" spans="1:4">
      <c r="A375" s="4">
        <f t="shared" si="37"/>
        <v>374</v>
      </c>
      <c r="B375" s="4">
        <v>223724</v>
      </c>
      <c r="C375" s="5" t="s">
        <v>377</v>
      </c>
      <c r="D375" s="5" t="s">
        <v>7</v>
      </c>
    </row>
    <row r="376" ht="23.25" spans="1:4">
      <c r="A376" s="4">
        <f t="shared" si="37"/>
        <v>375</v>
      </c>
      <c r="B376" s="4">
        <v>223725</v>
      </c>
      <c r="C376" s="5" t="s">
        <v>378</v>
      </c>
      <c r="D376" s="5" t="s">
        <v>7</v>
      </c>
    </row>
    <row r="377" ht="23.25" spans="1:4">
      <c r="A377" s="4">
        <f t="shared" si="37"/>
        <v>376</v>
      </c>
      <c r="B377" s="6">
        <v>225243</v>
      </c>
      <c r="C377" s="9" t="s">
        <v>379</v>
      </c>
      <c r="D377" s="10" t="s">
        <v>7</v>
      </c>
    </row>
    <row r="378" ht="23.25" spans="1:4">
      <c r="A378" s="4">
        <f t="shared" si="37"/>
        <v>377</v>
      </c>
      <c r="B378" s="4">
        <v>225460</v>
      </c>
      <c r="C378" s="5" t="s">
        <v>380</v>
      </c>
      <c r="D378" s="5" t="s">
        <v>7</v>
      </c>
    </row>
    <row r="379" ht="23.25" spans="1:4">
      <c r="A379" s="4">
        <f t="shared" si="37"/>
        <v>378</v>
      </c>
      <c r="B379" s="4">
        <v>225627</v>
      </c>
      <c r="C379" s="7" t="s">
        <v>381</v>
      </c>
      <c r="D379" s="5" t="s">
        <v>7</v>
      </c>
    </row>
    <row r="380" ht="23.25" spans="1:4">
      <c r="A380" s="4">
        <f t="shared" si="37"/>
        <v>379</v>
      </c>
      <c r="B380" s="6">
        <v>225648</v>
      </c>
      <c r="C380" s="5" t="s">
        <v>382</v>
      </c>
      <c r="D380" s="5" t="s">
        <v>7</v>
      </c>
    </row>
    <row r="381" ht="23.25" spans="1:4">
      <c r="A381" s="4">
        <f t="shared" si="37"/>
        <v>380</v>
      </c>
      <c r="B381" s="4">
        <v>205034</v>
      </c>
      <c r="C381" s="5" t="s">
        <v>383</v>
      </c>
      <c r="D381" s="7" t="s">
        <v>384</v>
      </c>
    </row>
    <row r="382" ht="23.25" spans="1:4">
      <c r="A382" s="4">
        <f t="shared" si="37"/>
        <v>381</v>
      </c>
      <c r="B382" s="4">
        <v>140714</v>
      </c>
      <c r="C382" s="5" t="s">
        <v>385</v>
      </c>
      <c r="D382" s="5" t="s">
        <v>386</v>
      </c>
    </row>
    <row r="383" ht="23.25" spans="1:4">
      <c r="A383" s="4">
        <f t="shared" ref="A383:A392" si="38">ROW()-1</f>
        <v>382</v>
      </c>
      <c r="B383" s="4">
        <v>141502</v>
      </c>
      <c r="C383" s="5" t="s">
        <v>387</v>
      </c>
      <c r="D383" s="5" t="s">
        <v>386</v>
      </c>
    </row>
    <row r="384" ht="23.25" spans="1:4">
      <c r="A384" s="4">
        <f t="shared" si="38"/>
        <v>383</v>
      </c>
      <c r="B384" s="4">
        <v>150015</v>
      </c>
      <c r="C384" s="5" t="s">
        <v>388</v>
      </c>
      <c r="D384" s="5" t="s">
        <v>386</v>
      </c>
    </row>
    <row r="385" ht="23.25" spans="1:4">
      <c r="A385" s="4">
        <f t="shared" si="38"/>
        <v>384</v>
      </c>
      <c r="B385" s="4">
        <v>150594</v>
      </c>
      <c r="C385" s="5" t="s">
        <v>389</v>
      </c>
      <c r="D385" s="5" t="s">
        <v>386</v>
      </c>
    </row>
    <row r="386" ht="23.25" spans="1:4">
      <c r="A386" s="4">
        <f t="shared" si="38"/>
        <v>385</v>
      </c>
      <c r="B386" s="6">
        <v>151114</v>
      </c>
      <c r="C386" s="5" t="s">
        <v>6</v>
      </c>
      <c r="D386" s="5" t="s">
        <v>386</v>
      </c>
    </row>
    <row r="387" ht="23.25" spans="1:4">
      <c r="A387" s="4">
        <f t="shared" si="38"/>
        <v>386</v>
      </c>
      <c r="B387" s="6">
        <v>152530</v>
      </c>
      <c r="C387" s="5" t="s">
        <v>8</v>
      </c>
      <c r="D387" s="5" t="s">
        <v>386</v>
      </c>
    </row>
    <row r="388" ht="23.25" spans="1:4">
      <c r="A388" s="4">
        <f t="shared" si="38"/>
        <v>387</v>
      </c>
      <c r="B388" s="4">
        <v>153140</v>
      </c>
      <c r="C388" s="5" t="s">
        <v>390</v>
      </c>
      <c r="D388" s="5" t="s">
        <v>386</v>
      </c>
    </row>
    <row r="389" ht="23.25" spans="1:4">
      <c r="A389" s="4">
        <f t="shared" si="38"/>
        <v>388</v>
      </c>
      <c r="B389" s="6">
        <v>155448</v>
      </c>
      <c r="C389" s="5" t="s">
        <v>9</v>
      </c>
      <c r="D389" s="5" t="s">
        <v>386</v>
      </c>
    </row>
    <row r="390" ht="23.25" spans="1:4">
      <c r="A390" s="4">
        <f t="shared" si="38"/>
        <v>389</v>
      </c>
      <c r="B390" s="4">
        <v>160224</v>
      </c>
      <c r="C390" s="5" t="s">
        <v>391</v>
      </c>
      <c r="D390" s="5" t="s">
        <v>386</v>
      </c>
    </row>
    <row r="391" ht="23.25" spans="1:4">
      <c r="A391" s="4">
        <f t="shared" si="38"/>
        <v>390</v>
      </c>
      <c r="B391" s="6">
        <v>160559</v>
      </c>
      <c r="C391" s="5" t="s">
        <v>392</v>
      </c>
      <c r="D391" s="5" t="s">
        <v>386</v>
      </c>
    </row>
    <row r="392" ht="23.25" spans="1:4">
      <c r="A392" s="4">
        <f t="shared" si="38"/>
        <v>391</v>
      </c>
      <c r="B392" s="6">
        <v>160867</v>
      </c>
      <c r="C392" s="5" t="s">
        <v>393</v>
      </c>
      <c r="D392" s="5" t="s">
        <v>386</v>
      </c>
    </row>
    <row r="393" ht="23.25" spans="1:4">
      <c r="A393" s="4">
        <f t="shared" ref="A393:A402" si="39">ROW()-1</f>
        <v>392</v>
      </c>
      <c r="B393" s="4">
        <v>161198</v>
      </c>
      <c r="C393" s="5" t="s">
        <v>394</v>
      </c>
      <c r="D393" s="5" t="s">
        <v>386</v>
      </c>
    </row>
    <row r="394" ht="23.25" spans="1:4">
      <c r="A394" s="4">
        <f t="shared" si="39"/>
        <v>393</v>
      </c>
      <c r="B394" s="6">
        <v>161522</v>
      </c>
      <c r="C394" s="5" t="s">
        <v>10</v>
      </c>
      <c r="D394" s="5" t="s">
        <v>386</v>
      </c>
    </row>
    <row r="395" ht="23.25" spans="1:4">
      <c r="A395" s="4">
        <f t="shared" si="39"/>
        <v>394</v>
      </c>
      <c r="B395" s="4">
        <v>162045</v>
      </c>
      <c r="C395" s="5" t="s">
        <v>395</v>
      </c>
      <c r="D395" s="5" t="s">
        <v>386</v>
      </c>
    </row>
    <row r="396" ht="23.25" spans="1:4">
      <c r="A396" s="4">
        <f t="shared" si="39"/>
        <v>395</v>
      </c>
      <c r="B396" s="6">
        <v>162608</v>
      </c>
      <c r="C396" s="5" t="s">
        <v>396</v>
      </c>
      <c r="D396" s="5" t="s">
        <v>386</v>
      </c>
    </row>
    <row r="397" ht="23.25" spans="1:4">
      <c r="A397" s="4">
        <f t="shared" si="39"/>
        <v>396</v>
      </c>
      <c r="B397" s="6">
        <v>164015</v>
      </c>
      <c r="C397" s="5" t="s">
        <v>397</v>
      </c>
      <c r="D397" s="5" t="s">
        <v>386</v>
      </c>
    </row>
    <row r="398" ht="23.25" spans="1:4">
      <c r="A398" s="4">
        <f t="shared" si="39"/>
        <v>397</v>
      </c>
      <c r="B398" s="4">
        <v>164597</v>
      </c>
      <c r="C398" s="5" t="s">
        <v>398</v>
      </c>
      <c r="D398" s="5" t="s">
        <v>386</v>
      </c>
    </row>
    <row r="399" ht="23.25" spans="1:4">
      <c r="A399" s="4">
        <f t="shared" si="39"/>
        <v>398</v>
      </c>
      <c r="B399" s="4">
        <v>166156</v>
      </c>
      <c r="C399" s="5" t="s">
        <v>399</v>
      </c>
      <c r="D399" s="5" t="s">
        <v>386</v>
      </c>
    </row>
    <row r="400" ht="23.25" spans="1:4">
      <c r="A400" s="4">
        <f t="shared" si="39"/>
        <v>399</v>
      </c>
      <c r="B400" s="4">
        <v>166583</v>
      </c>
      <c r="C400" s="5" t="s">
        <v>400</v>
      </c>
      <c r="D400" s="5" t="s">
        <v>386</v>
      </c>
    </row>
    <row r="401" ht="23.25" spans="1:4">
      <c r="A401" s="4">
        <f t="shared" si="39"/>
        <v>400</v>
      </c>
      <c r="B401" s="4">
        <v>170079</v>
      </c>
      <c r="C401" s="5" t="s">
        <v>401</v>
      </c>
      <c r="D401" s="5" t="s">
        <v>386</v>
      </c>
    </row>
    <row r="402" ht="23.25" spans="1:4">
      <c r="A402" s="4">
        <f t="shared" si="39"/>
        <v>401</v>
      </c>
      <c r="B402" s="4">
        <v>170095</v>
      </c>
      <c r="C402" s="5" t="s">
        <v>402</v>
      </c>
      <c r="D402" s="5" t="s">
        <v>386</v>
      </c>
    </row>
    <row r="403" ht="23.25" spans="1:4">
      <c r="A403" s="4">
        <f t="shared" ref="A403:A412" si="40">ROW()-1</f>
        <v>402</v>
      </c>
      <c r="B403" s="6">
        <v>170135</v>
      </c>
      <c r="C403" s="5" t="s">
        <v>403</v>
      </c>
      <c r="D403" s="5" t="s">
        <v>386</v>
      </c>
    </row>
    <row r="404" ht="23.25" spans="1:4">
      <c r="A404" s="4">
        <f t="shared" si="40"/>
        <v>403</v>
      </c>
      <c r="B404" s="4">
        <v>170202</v>
      </c>
      <c r="C404" s="5" t="s">
        <v>404</v>
      </c>
      <c r="D404" s="5" t="s">
        <v>386</v>
      </c>
    </row>
    <row r="405" ht="23.25" spans="1:4">
      <c r="A405" s="4">
        <f t="shared" si="40"/>
        <v>404</v>
      </c>
      <c r="B405" s="6">
        <v>170235</v>
      </c>
      <c r="C405" s="5" t="s">
        <v>15</v>
      </c>
      <c r="D405" s="5" t="s">
        <v>386</v>
      </c>
    </row>
    <row r="406" ht="23.25" spans="1:4">
      <c r="A406" s="4">
        <f t="shared" si="40"/>
        <v>405</v>
      </c>
      <c r="B406" s="4">
        <v>170431</v>
      </c>
      <c r="C406" s="5" t="s">
        <v>405</v>
      </c>
      <c r="D406" s="5" t="s">
        <v>386</v>
      </c>
    </row>
    <row r="407" ht="23.25" spans="1:4">
      <c r="A407" s="4">
        <f t="shared" si="40"/>
        <v>406</v>
      </c>
      <c r="B407" s="4">
        <v>170527</v>
      </c>
      <c r="C407" s="5" t="s">
        <v>406</v>
      </c>
      <c r="D407" s="5" t="s">
        <v>386</v>
      </c>
    </row>
    <row r="408" ht="23.25" spans="1:4">
      <c r="A408" s="4">
        <f t="shared" si="40"/>
        <v>407</v>
      </c>
      <c r="B408" s="4">
        <v>170957</v>
      </c>
      <c r="C408" s="5" t="s">
        <v>407</v>
      </c>
      <c r="D408" s="5" t="s">
        <v>386</v>
      </c>
    </row>
    <row r="409" ht="23.25" spans="1:4">
      <c r="A409" s="4">
        <f t="shared" si="40"/>
        <v>408</v>
      </c>
      <c r="B409" s="4">
        <v>171478</v>
      </c>
      <c r="C409" s="5" t="s">
        <v>408</v>
      </c>
      <c r="D409" s="5" t="s">
        <v>386</v>
      </c>
    </row>
    <row r="410" ht="23.25" spans="1:4">
      <c r="A410" s="4">
        <f t="shared" si="40"/>
        <v>409</v>
      </c>
      <c r="B410" s="4">
        <v>171521</v>
      </c>
      <c r="C410" s="5" t="s">
        <v>409</v>
      </c>
      <c r="D410" s="5" t="s">
        <v>386</v>
      </c>
    </row>
    <row r="411" ht="23.25" spans="1:4">
      <c r="A411" s="4">
        <f t="shared" si="40"/>
        <v>410</v>
      </c>
      <c r="B411" s="6">
        <v>171865</v>
      </c>
      <c r="C411" s="5" t="s">
        <v>26</v>
      </c>
      <c r="D411" s="5" t="s">
        <v>386</v>
      </c>
    </row>
    <row r="412" ht="23.25" spans="1:4">
      <c r="A412" s="4">
        <f t="shared" si="40"/>
        <v>411</v>
      </c>
      <c r="B412" s="4">
        <v>172190</v>
      </c>
      <c r="C412" s="5" t="s">
        <v>410</v>
      </c>
      <c r="D412" s="5" t="s">
        <v>386</v>
      </c>
    </row>
    <row r="413" ht="23.25" spans="1:4">
      <c r="A413" s="4">
        <f t="shared" ref="A413:A422" si="41">ROW()-1</f>
        <v>412</v>
      </c>
      <c r="B413" s="4">
        <v>172311</v>
      </c>
      <c r="C413" s="5" t="s">
        <v>411</v>
      </c>
      <c r="D413" s="5" t="s">
        <v>386</v>
      </c>
    </row>
    <row r="414" ht="23.25" spans="1:4">
      <c r="A414" s="4">
        <f t="shared" si="41"/>
        <v>413</v>
      </c>
      <c r="B414" s="4">
        <v>172457</v>
      </c>
      <c r="C414" s="5" t="s">
        <v>412</v>
      </c>
      <c r="D414" s="5" t="s">
        <v>386</v>
      </c>
    </row>
    <row r="415" ht="23.25" spans="1:4">
      <c r="A415" s="4">
        <f t="shared" si="41"/>
        <v>414</v>
      </c>
      <c r="B415" s="4">
        <v>172920</v>
      </c>
      <c r="C415" s="5" t="s">
        <v>413</v>
      </c>
      <c r="D415" s="5" t="s">
        <v>386</v>
      </c>
    </row>
    <row r="416" ht="23.25" spans="1:4">
      <c r="A416" s="4">
        <f t="shared" si="41"/>
        <v>415</v>
      </c>
      <c r="B416" s="4">
        <v>172952</v>
      </c>
      <c r="C416" s="5" t="s">
        <v>414</v>
      </c>
      <c r="D416" s="5" t="s">
        <v>386</v>
      </c>
    </row>
    <row r="417" ht="23.25" spans="1:4">
      <c r="A417" s="4">
        <f t="shared" si="41"/>
        <v>416</v>
      </c>
      <c r="B417" s="4">
        <v>173075</v>
      </c>
      <c r="C417" s="5" t="s">
        <v>415</v>
      </c>
      <c r="D417" s="5" t="s">
        <v>386</v>
      </c>
    </row>
    <row r="418" ht="23.25" spans="1:4">
      <c r="A418" s="4">
        <f t="shared" si="41"/>
        <v>417</v>
      </c>
      <c r="B418" s="6">
        <v>173324</v>
      </c>
      <c r="C418" s="5" t="s">
        <v>31</v>
      </c>
      <c r="D418" s="5" t="s">
        <v>386</v>
      </c>
    </row>
    <row r="419" ht="23.25" spans="1:4">
      <c r="A419" s="4">
        <f t="shared" si="41"/>
        <v>418</v>
      </c>
      <c r="B419" s="4">
        <v>173769</v>
      </c>
      <c r="C419" s="5" t="s">
        <v>416</v>
      </c>
      <c r="D419" s="5" t="s">
        <v>386</v>
      </c>
    </row>
    <row r="420" ht="23.25" spans="1:4">
      <c r="A420" s="4">
        <f t="shared" si="41"/>
        <v>419</v>
      </c>
      <c r="B420" s="4">
        <v>173837</v>
      </c>
      <c r="C420" s="5" t="s">
        <v>417</v>
      </c>
      <c r="D420" s="5" t="s">
        <v>386</v>
      </c>
    </row>
    <row r="421" ht="23.25" spans="1:4">
      <c r="A421" s="4">
        <f t="shared" si="41"/>
        <v>420</v>
      </c>
      <c r="B421" s="4">
        <v>174241</v>
      </c>
      <c r="C421" s="5" t="s">
        <v>418</v>
      </c>
      <c r="D421" s="5" t="s">
        <v>386</v>
      </c>
    </row>
    <row r="422" ht="23.25" spans="1:4">
      <c r="A422" s="4">
        <f t="shared" si="41"/>
        <v>421</v>
      </c>
      <c r="B422" s="4">
        <v>174247</v>
      </c>
      <c r="C422" s="5" t="s">
        <v>419</v>
      </c>
      <c r="D422" s="5" t="s">
        <v>386</v>
      </c>
    </row>
    <row r="423" ht="23.25" spans="1:4">
      <c r="A423" s="4">
        <f t="shared" ref="A423:A432" si="42">ROW()-1</f>
        <v>422</v>
      </c>
      <c r="B423" s="4">
        <v>174873</v>
      </c>
      <c r="C423" s="5" t="s">
        <v>420</v>
      </c>
      <c r="D423" s="5" t="s">
        <v>386</v>
      </c>
    </row>
    <row r="424" ht="23.25" spans="1:4">
      <c r="A424" s="4">
        <f t="shared" si="42"/>
        <v>423</v>
      </c>
      <c r="B424" s="6">
        <v>174874</v>
      </c>
      <c r="C424" s="5" t="s">
        <v>39</v>
      </c>
      <c r="D424" s="5" t="s">
        <v>386</v>
      </c>
    </row>
    <row r="425" ht="23.25" spans="1:4">
      <c r="A425" s="4">
        <f t="shared" si="42"/>
        <v>424</v>
      </c>
      <c r="B425" s="4">
        <v>174881</v>
      </c>
      <c r="C425" s="5" t="s">
        <v>421</v>
      </c>
      <c r="D425" s="5" t="s">
        <v>386</v>
      </c>
    </row>
    <row r="426" ht="23.25" spans="1:4">
      <c r="A426" s="4">
        <f t="shared" si="42"/>
        <v>425</v>
      </c>
      <c r="B426" s="4">
        <v>174905</v>
      </c>
      <c r="C426" s="5" t="s">
        <v>422</v>
      </c>
      <c r="D426" s="5" t="s">
        <v>386</v>
      </c>
    </row>
    <row r="427" ht="23.25" spans="1:4">
      <c r="A427" s="4">
        <f t="shared" si="42"/>
        <v>426</v>
      </c>
      <c r="B427" s="4">
        <v>174925</v>
      </c>
      <c r="C427" s="5" t="s">
        <v>423</v>
      </c>
      <c r="D427" s="5" t="s">
        <v>386</v>
      </c>
    </row>
    <row r="428" ht="23.25" spans="1:4">
      <c r="A428" s="4">
        <f t="shared" si="42"/>
        <v>427</v>
      </c>
      <c r="B428" s="4">
        <v>174941</v>
      </c>
      <c r="C428" s="5" t="s">
        <v>424</v>
      </c>
      <c r="D428" s="5" t="s">
        <v>386</v>
      </c>
    </row>
    <row r="429" ht="23.25" spans="1:4">
      <c r="A429" s="4">
        <f t="shared" si="42"/>
        <v>428</v>
      </c>
      <c r="B429" s="4">
        <v>175007</v>
      </c>
      <c r="C429" s="5" t="s">
        <v>425</v>
      </c>
      <c r="D429" s="5" t="s">
        <v>386</v>
      </c>
    </row>
    <row r="430" ht="23.25" spans="1:4">
      <c r="A430" s="4">
        <f t="shared" si="42"/>
        <v>429</v>
      </c>
      <c r="B430" s="4">
        <v>175060</v>
      </c>
      <c r="C430" s="5" t="s">
        <v>426</v>
      </c>
      <c r="D430" s="5" t="s">
        <v>386</v>
      </c>
    </row>
    <row r="431" ht="23.25" spans="1:4">
      <c r="A431" s="4">
        <f t="shared" si="42"/>
        <v>430</v>
      </c>
      <c r="B431" s="4">
        <v>175193</v>
      </c>
      <c r="C431" s="5" t="s">
        <v>427</v>
      </c>
      <c r="D431" s="5" t="s">
        <v>386</v>
      </c>
    </row>
    <row r="432" ht="23.25" spans="1:4">
      <c r="A432" s="4">
        <f t="shared" si="42"/>
        <v>431</v>
      </c>
      <c r="B432" s="4">
        <v>175427</v>
      </c>
      <c r="C432" s="5" t="s">
        <v>428</v>
      </c>
      <c r="D432" s="5" t="s">
        <v>386</v>
      </c>
    </row>
    <row r="433" ht="23.25" spans="1:4">
      <c r="A433" s="4">
        <f t="shared" ref="A433:A442" si="43">ROW()-1</f>
        <v>432</v>
      </c>
      <c r="B433" s="4">
        <v>175603</v>
      </c>
      <c r="C433" s="5" t="s">
        <v>429</v>
      </c>
      <c r="D433" s="5" t="s">
        <v>386</v>
      </c>
    </row>
    <row r="434" ht="23.25" spans="1:4">
      <c r="A434" s="4">
        <f t="shared" si="43"/>
        <v>433</v>
      </c>
      <c r="B434" s="6">
        <v>176026</v>
      </c>
      <c r="C434" s="5" t="s">
        <v>44</v>
      </c>
      <c r="D434" s="5" t="s">
        <v>386</v>
      </c>
    </row>
    <row r="435" ht="23.25" spans="1:4">
      <c r="A435" s="4">
        <f t="shared" si="43"/>
        <v>434</v>
      </c>
      <c r="B435" s="4">
        <v>176029</v>
      </c>
      <c r="C435" s="5" t="s">
        <v>430</v>
      </c>
      <c r="D435" s="5" t="s">
        <v>386</v>
      </c>
    </row>
    <row r="436" ht="23.25" spans="1:4">
      <c r="A436" s="4">
        <f t="shared" si="43"/>
        <v>435</v>
      </c>
      <c r="B436" s="4">
        <v>176031</v>
      </c>
      <c r="C436" s="5" t="s">
        <v>431</v>
      </c>
      <c r="D436" s="5" t="s">
        <v>386</v>
      </c>
    </row>
    <row r="437" ht="23.25" spans="1:4">
      <c r="A437" s="4">
        <f t="shared" si="43"/>
        <v>436</v>
      </c>
      <c r="B437" s="4">
        <v>176055</v>
      </c>
      <c r="C437" s="5" t="s">
        <v>432</v>
      </c>
      <c r="D437" s="5" t="s">
        <v>386</v>
      </c>
    </row>
    <row r="438" ht="23.25" spans="1:4">
      <c r="A438" s="4">
        <f t="shared" si="43"/>
        <v>437</v>
      </c>
      <c r="B438" s="4">
        <v>176111</v>
      </c>
      <c r="C438" s="5" t="s">
        <v>433</v>
      </c>
      <c r="D438" s="5" t="s">
        <v>386</v>
      </c>
    </row>
    <row r="439" ht="23.25" spans="1:4">
      <c r="A439" s="4">
        <f t="shared" si="43"/>
        <v>438</v>
      </c>
      <c r="B439" s="6">
        <v>176124</v>
      </c>
      <c r="C439" s="5" t="s">
        <v>46</v>
      </c>
      <c r="D439" s="5" t="s">
        <v>386</v>
      </c>
    </row>
    <row r="440" ht="23.25" spans="1:4">
      <c r="A440" s="4">
        <f t="shared" si="43"/>
        <v>439</v>
      </c>
      <c r="B440" s="6">
        <v>176140</v>
      </c>
      <c r="C440" s="5" t="s">
        <v>48</v>
      </c>
      <c r="D440" s="5" t="s">
        <v>386</v>
      </c>
    </row>
    <row r="441" ht="23.25" spans="1:4">
      <c r="A441" s="4">
        <f t="shared" si="43"/>
        <v>440</v>
      </c>
      <c r="B441" s="4">
        <v>176141</v>
      </c>
      <c r="C441" s="5" t="s">
        <v>434</v>
      </c>
      <c r="D441" s="5" t="s">
        <v>386</v>
      </c>
    </row>
    <row r="442" ht="23.25" spans="1:4">
      <c r="A442" s="4">
        <f t="shared" si="43"/>
        <v>441</v>
      </c>
      <c r="B442" s="4">
        <v>176321</v>
      </c>
      <c r="C442" s="5" t="s">
        <v>435</v>
      </c>
      <c r="D442" s="5" t="s">
        <v>386</v>
      </c>
    </row>
    <row r="443" ht="23.25" spans="1:4">
      <c r="A443" s="4">
        <f t="shared" ref="A443:A452" si="44">ROW()-1</f>
        <v>442</v>
      </c>
      <c r="B443" s="4">
        <v>176399</v>
      </c>
      <c r="C443" s="5" t="s">
        <v>436</v>
      </c>
      <c r="D443" s="5" t="s">
        <v>386</v>
      </c>
    </row>
    <row r="444" ht="23.25" spans="1:4">
      <c r="A444" s="4">
        <f t="shared" si="44"/>
        <v>443</v>
      </c>
      <c r="B444" s="4">
        <v>180003</v>
      </c>
      <c r="C444" s="5" t="s">
        <v>437</v>
      </c>
      <c r="D444" s="5" t="s">
        <v>386</v>
      </c>
    </row>
    <row r="445" ht="23.25" spans="1:4">
      <c r="A445" s="4">
        <f t="shared" si="44"/>
        <v>444</v>
      </c>
      <c r="B445" s="4">
        <v>180117</v>
      </c>
      <c r="C445" s="5" t="s">
        <v>438</v>
      </c>
      <c r="D445" s="5" t="s">
        <v>386</v>
      </c>
    </row>
    <row r="446" ht="23.25" spans="1:4">
      <c r="A446" s="4">
        <f t="shared" si="44"/>
        <v>445</v>
      </c>
      <c r="B446" s="4">
        <v>180132</v>
      </c>
      <c r="C446" s="5" t="s">
        <v>439</v>
      </c>
      <c r="D446" s="5" t="s">
        <v>386</v>
      </c>
    </row>
    <row r="447" ht="23.25" spans="1:4">
      <c r="A447" s="4">
        <f t="shared" si="44"/>
        <v>446</v>
      </c>
      <c r="B447" s="4">
        <v>180137</v>
      </c>
      <c r="C447" s="5" t="s">
        <v>440</v>
      </c>
      <c r="D447" s="5" t="s">
        <v>386</v>
      </c>
    </row>
    <row r="448" ht="23.25" spans="1:4">
      <c r="A448" s="4">
        <f t="shared" si="44"/>
        <v>447</v>
      </c>
      <c r="B448" s="4">
        <v>180426</v>
      </c>
      <c r="C448" s="5" t="s">
        <v>441</v>
      </c>
      <c r="D448" s="5" t="s">
        <v>386</v>
      </c>
    </row>
    <row r="449" ht="23.25" spans="1:4">
      <c r="A449" s="4">
        <f t="shared" si="44"/>
        <v>448</v>
      </c>
      <c r="B449" s="4">
        <v>180439</v>
      </c>
      <c r="C449" s="5" t="s">
        <v>442</v>
      </c>
      <c r="D449" s="5" t="s">
        <v>386</v>
      </c>
    </row>
    <row r="450" ht="23.25" spans="1:4">
      <c r="A450" s="4">
        <f t="shared" si="44"/>
        <v>449</v>
      </c>
      <c r="B450" s="4">
        <v>180442</v>
      </c>
      <c r="C450" s="5" t="s">
        <v>443</v>
      </c>
      <c r="D450" s="5" t="s">
        <v>386</v>
      </c>
    </row>
    <row r="451" ht="23.25" spans="1:4">
      <c r="A451" s="4">
        <f t="shared" si="44"/>
        <v>450</v>
      </c>
      <c r="B451" s="4">
        <v>180453</v>
      </c>
      <c r="C451" s="5" t="s">
        <v>444</v>
      </c>
      <c r="D451" s="5" t="s">
        <v>386</v>
      </c>
    </row>
    <row r="452" ht="23.25" spans="1:4">
      <c r="A452" s="4">
        <f t="shared" si="44"/>
        <v>451</v>
      </c>
      <c r="B452" s="4">
        <v>180456</v>
      </c>
      <c r="C452" s="5" t="s">
        <v>445</v>
      </c>
      <c r="D452" s="5" t="s">
        <v>386</v>
      </c>
    </row>
    <row r="453" ht="23.25" spans="1:4">
      <c r="A453" s="4">
        <f t="shared" ref="A453:A462" si="45">ROW()-1</f>
        <v>452</v>
      </c>
      <c r="B453" s="4">
        <v>180491</v>
      </c>
      <c r="C453" s="5" t="s">
        <v>446</v>
      </c>
      <c r="D453" s="5" t="s">
        <v>386</v>
      </c>
    </row>
    <row r="454" ht="23.25" spans="1:4">
      <c r="A454" s="4">
        <f t="shared" si="45"/>
        <v>453</v>
      </c>
      <c r="B454" s="4">
        <v>180696</v>
      </c>
      <c r="C454" s="5" t="s">
        <v>447</v>
      </c>
      <c r="D454" s="5" t="s">
        <v>386</v>
      </c>
    </row>
    <row r="455" ht="23.25" spans="1:4">
      <c r="A455" s="4">
        <f t="shared" si="45"/>
        <v>454</v>
      </c>
      <c r="B455" s="4">
        <v>180706</v>
      </c>
      <c r="C455" s="5" t="s">
        <v>448</v>
      </c>
      <c r="D455" s="5" t="s">
        <v>386</v>
      </c>
    </row>
    <row r="456" ht="23.25" spans="1:4">
      <c r="A456" s="4">
        <f t="shared" si="45"/>
        <v>455</v>
      </c>
      <c r="B456" s="4">
        <v>180745</v>
      </c>
      <c r="C456" s="5" t="s">
        <v>449</v>
      </c>
      <c r="D456" s="5" t="s">
        <v>386</v>
      </c>
    </row>
    <row r="457" ht="23.25" spans="1:4">
      <c r="A457" s="4">
        <f t="shared" si="45"/>
        <v>456</v>
      </c>
      <c r="B457" s="6">
        <v>180757</v>
      </c>
      <c r="C457" s="5" t="s">
        <v>450</v>
      </c>
      <c r="D457" s="5" t="s">
        <v>386</v>
      </c>
    </row>
    <row r="458" ht="23.25" spans="1:4">
      <c r="A458" s="4">
        <f t="shared" si="45"/>
        <v>457</v>
      </c>
      <c r="B458" s="6">
        <v>180760</v>
      </c>
      <c r="C458" s="5" t="s">
        <v>451</v>
      </c>
      <c r="D458" s="5" t="s">
        <v>386</v>
      </c>
    </row>
    <row r="459" ht="23.25" spans="1:4">
      <c r="A459" s="4">
        <f t="shared" si="45"/>
        <v>458</v>
      </c>
      <c r="B459" s="4">
        <v>180770</v>
      </c>
      <c r="C459" s="5" t="s">
        <v>452</v>
      </c>
      <c r="D459" s="5" t="s">
        <v>386</v>
      </c>
    </row>
    <row r="460" ht="23.25" spans="1:4">
      <c r="A460" s="4">
        <f t="shared" si="45"/>
        <v>459</v>
      </c>
      <c r="B460" s="4">
        <v>180771</v>
      </c>
      <c r="C460" s="5" t="s">
        <v>453</v>
      </c>
      <c r="D460" s="5" t="s">
        <v>386</v>
      </c>
    </row>
    <row r="461" ht="23.25" spans="1:4">
      <c r="A461" s="4">
        <f t="shared" si="45"/>
        <v>460</v>
      </c>
      <c r="B461" s="4">
        <v>180772</v>
      </c>
      <c r="C461" s="5" t="s">
        <v>454</v>
      </c>
      <c r="D461" s="5" t="s">
        <v>386</v>
      </c>
    </row>
    <row r="462" ht="23.25" spans="1:4">
      <c r="A462" s="4">
        <f t="shared" si="45"/>
        <v>461</v>
      </c>
      <c r="B462" s="6">
        <v>180810</v>
      </c>
      <c r="C462" s="5" t="s">
        <v>455</v>
      </c>
      <c r="D462" s="5" t="s">
        <v>386</v>
      </c>
    </row>
    <row r="463" ht="23.25" spans="1:4">
      <c r="A463" s="4">
        <f t="shared" ref="A463:A472" si="46">ROW()-1</f>
        <v>462</v>
      </c>
      <c r="B463" s="4">
        <v>180836</v>
      </c>
      <c r="C463" s="5" t="s">
        <v>456</v>
      </c>
      <c r="D463" s="5" t="s">
        <v>386</v>
      </c>
    </row>
    <row r="464" ht="23.25" spans="1:4">
      <c r="A464" s="4">
        <f t="shared" si="46"/>
        <v>463</v>
      </c>
      <c r="B464" s="4">
        <v>181209</v>
      </c>
      <c r="C464" s="5" t="s">
        <v>457</v>
      </c>
      <c r="D464" s="5" t="s">
        <v>386</v>
      </c>
    </row>
    <row r="465" ht="23.25" spans="1:4">
      <c r="A465" s="4">
        <f t="shared" si="46"/>
        <v>464</v>
      </c>
      <c r="B465" s="6">
        <v>181240</v>
      </c>
      <c r="C465" s="5" t="s">
        <v>458</v>
      </c>
      <c r="D465" s="5" t="s">
        <v>386</v>
      </c>
    </row>
    <row r="466" ht="23.25" spans="1:4">
      <c r="A466" s="4">
        <f t="shared" si="46"/>
        <v>465</v>
      </c>
      <c r="B466" s="4">
        <v>181288</v>
      </c>
      <c r="C466" s="5" t="s">
        <v>459</v>
      </c>
      <c r="D466" s="5" t="s">
        <v>386</v>
      </c>
    </row>
    <row r="467" ht="23.25" spans="1:4">
      <c r="A467" s="4">
        <f t="shared" si="46"/>
        <v>466</v>
      </c>
      <c r="B467" s="4">
        <v>181306</v>
      </c>
      <c r="C467" s="5" t="s">
        <v>460</v>
      </c>
      <c r="D467" s="5" t="s">
        <v>386</v>
      </c>
    </row>
    <row r="468" ht="23.25" spans="1:4">
      <c r="A468" s="4">
        <f t="shared" si="46"/>
        <v>467</v>
      </c>
      <c r="B468" s="4">
        <v>181307</v>
      </c>
      <c r="C468" s="5" t="s">
        <v>461</v>
      </c>
      <c r="D468" s="5" t="s">
        <v>386</v>
      </c>
    </row>
    <row r="469" ht="23.25" spans="1:4">
      <c r="A469" s="4">
        <f t="shared" si="46"/>
        <v>468</v>
      </c>
      <c r="B469" s="4">
        <v>181505</v>
      </c>
      <c r="C469" s="5" t="s">
        <v>462</v>
      </c>
      <c r="D469" s="5" t="s">
        <v>386</v>
      </c>
    </row>
    <row r="470" ht="23.25" spans="1:4">
      <c r="A470" s="4">
        <f t="shared" si="46"/>
        <v>469</v>
      </c>
      <c r="B470" s="6">
        <v>181608</v>
      </c>
      <c r="C470" s="5" t="s">
        <v>60</v>
      </c>
      <c r="D470" s="5" t="s">
        <v>386</v>
      </c>
    </row>
    <row r="471" ht="23.25" spans="1:4">
      <c r="A471" s="4">
        <f t="shared" si="46"/>
        <v>470</v>
      </c>
      <c r="B471" s="4">
        <v>181665</v>
      </c>
      <c r="C471" s="5" t="s">
        <v>463</v>
      </c>
      <c r="D471" s="5" t="s">
        <v>386</v>
      </c>
    </row>
    <row r="472" ht="23.25" spans="1:4">
      <c r="A472" s="4">
        <f t="shared" si="46"/>
        <v>471</v>
      </c>
      <c r="B472" s="6">
        <v>181679</v>
      </c>
      <c r="C472" s="5" t="s">
        <v>464</v>
      </c>
      <c r="D472" s="5" t="s">
        <v>386</v>
      </c>
    </row>
    <row r="473" ht="23.25" spans="1:4">
      <c r="A473" s="4">
        <f t="shared" ref="A473:A482" si="47">ROW()-1</f>
        <v>472</v>
      </c>
      <c r="B473" s="4">
        <v>181721</v>
      </c>
      <c r="C473" s="5" t="s">
        <v>465</v>
      </c>
      <c r="D473" s="5" t="s">
        <v>386</v>
      </c>
    </row>
    <row r="474" ht="23.25" spans="1:4">
      <c r="A474" s="4">
        <f t="shared" si="47"/>
        <v>473</v>
      </c>
      <c r="B474" s="4">
        <v>181819</v>
      </c>
      <c r="C474" s="5" t="s">
        <v>466</v>
      </c>
      <c r="D474" s="5" t="s">
        <v>386</v>
      </c>
    </row>
    <row r="475" ht="23.25" spans="1:4">
      <c r="A475" s="4">
        <f t="shared" si="47"/>
        <v>474</v>
      </c>
      <c r="B475" s="4">
        <v>181867</v>
      </c>
      <c r="C475" s="5" t="s">
        <v>467</v>
      </c>
      <c r="D475" s="5" t="s">
        <v>386</v>
      </c>
    </row>
    <row r="476" ht="23.25" spans="1:4">
      <c r="A476" s="4">
        <f t="shared" si="47"/>
        <v>475</v>
      </c>
      <c r="B476" s="4">
        <v>181924</v>
      </c>
      <c r="C476" s="5" t="s">
        <v>468</v>
      </c>
      <c r="D476" s="5" t="s">
        <v>386</v>
      </c>
    </row>
    <row r="477" ht="23.25" spans="1:4">
      <c r="A477" s="4">
        <f t="shared" si="47"/>
        <v>476</v>
      </c>
      <c r="B477" s="4">
        <v>181934</v>
      </c>
      <c r="C477" s="5" t="s">
        <v>469</v>
      </c>
      <c r="D477" s="5" t="s">
        <v>386</v>
      </c>
    </row>
    <row r="478" ht="23.25" spans="1:4">
      <c r="A478" s="4">
        <f t="shared" si="47"/>
        <v>477</v>
      </c>
      <c r="B478" s="4">
        <v>181953</v>
      </c>
      <c r="C478" s="5" t="s">
        <v>470</v>
      </c>
      <c r="D478" s="5" t="s">
        <v>386</v>
      </c>
    </row>
    <row r="479" ht="23.25" spans="1:4">
      <c r="A479" s="4">
        <f t="shared" si="47"/>
        <v>478</v>
      </c>
      <c r="B479" s="4">
        <v>181957</v>
      </c>
      <c r="C479" s="5" t="s">
        <v>471</v>
      </c>
      <c r="D479" s="5" t="s">
        <v>386</v>
      </c>
    </row>
    <row r="480" ht="23.25" spans="1:4">
      <c r="A480" s="4">
        <f t="shared" si="47"/>
        <v>479</v>
      </c>
      <c r="B480" s="4">
        <v>181961</v>
      </c>
      <c r="C480" s="5" t="s">
        <v>472</v>
      </c>
      <c r="D480" s="5" t="s">
        <v>386</v>
      </c>
    </row>
    <row r="481" ht="23.25" spans="1:4">
      <c r="A481" s="4">
        <f t="shared" si="47"/>
        <v>480</v>
      </c>
      <c r="B481" s="4">
        <v>181969</v>
      </c>
      <c r="C481" s="5" t="s">
        <v>473</v>
      </c>
      <c r="D481" s="5" t="s">
        <v>386</v>
      </c>
    </row>
    <row r="482" ht="23.25" spans="1:4">
      <c r="A482" s="4">
        <f t="shared" si="47"/>
        <v>481</v>
      </c>
      <c r="B482" s="8">
        <v>182003</v>
      </c>
      <c r="C482" s="2" t="s">
        <v>474</v>
      </c>
      <c r="D482" s="2" t="s">
        <v>386</v>
      </c>
    </row>
    <row r="483" ht="23.25" spans="1:4">
      <c r="A483" s="4">
        <f t="shared" ref="A483:A492" si="48">ROW()-1</f>
        <v>482</v>
      </c>
      <c r="B483" s="4">
        <v>182065</v>
      </c>
      <c r="C483" s="5" t="s">
        <v>475</v>
      </c>
      <c r="D483" s="5" t="s">
        <v>386</v>
      </c>
    </row>
    <row r="484" ht="23.25" spans="1:4">
      <c r="A484" s="4">
        <f t="shared" si="48"/>
        <v>483</v>
      </c>
      <c r="B484" s="6">
        <v>182084</v>
      </c>
      <c r="C484" s="5" t="s">
        <v>64</v>
      </c>
      <c r="D484" s="5" t="s">
        <v>386</v>
      </c>
    </row>
    <row r="485" ht="23.25" spans="1:4">
      <c r="A485" s="4">
        <f t="shared" si="48"/>
        <v>484</v>
      </c>
      <c r="B485" s="4">
        <v>182103</v>
      </c>
      <c r="C485" s="5" t="s">
        <v>476</v>
      </c>
      <c r="D485" s="5" t="s">
        <v>386</v>
      </c>
    </row>
    <row r="486" ht="23.25" spans="1:4">
      <c r="A486" s="4">
        <f t="shared" si="48"/>
        <v>485</v>
      </c>
      <c r="B486" s="4">
        <v>182160</v>
      </c>
      <c r="C486" s="5" t="s">
        <v>477</v>
      </c>
      <c r="D486" s="5" t="s">
        <v>386</v>
      </c>
    </row>
    <row r="487" ht="23.25" spans="1:4">
      <c r="A487" s="4">
        <f t="shared" si="48"/>
        <v>486</v>
      </c>
      <c r="B487" s="4">
        <v>182271</v>
      </c>
      <c r="C487" s="5" t="s">
        <v>478</v>
      </c>
      <c r="D487" s="5" t="s">
        <v>386</v>
      </c>
    </row>
    <row r="488" ht="23.25" spans="1:4">
      <c r="A488" s="4">
        <f t="shared" si="48"/>
        <v>487</v>
      </c>
      <c r="B488" s="4">
        <v>182336</v>
      </c>
      <c r="C488" s="5" t="s">
        <v>479</v>
      </c>
      <c r="D488" s="5" t="s">
        <v>386</v>
      </c>
    </row>
    <row r="489" ht="23.25" spans="1:4">
      <c r="A489" s="4">
        <f t="shared" si="48"/>
        <v>488</v>
      </c>
      <c r="B489" s="4">
        <v>182343</v>
      </c>
      <c r="C489" s="5" t="s">
        <v>480</v>
      </c>
      <c r="D489" s="5" t="s">
        <v>386</v>
      </c>
    </row>
    <row r="490" ht="23.25" spans="1:4">
      <c r="A490" s="4">
        <f t="shared" si="48"/>
        <v>489</v>
      </c>
      <c r="B490" s="6">
        <v>182399</v>
      </c>
      <c r="C490" s="5" t="s">
        <v>67</v>
      </c>
      <c r="D490" s="5" t="s">
        <v>386</v>
      </c>
    </row>
    <row r="491" ht="23.25" spans="1:4">
      <c r="A491" s="4">
        <f t="shared" si="48"/>
        <v>490</v>
      </c>
      <c r="B491" s="6">
        <v>182416</v>
      </c>
      <c r="C491" s="5" t="s">
        <v>68</v>
      </c>
      <c r="D491" s="5" t="s">
        <v>386</v>
      </c>
    </row>
    <row r="492" ht="23.25" spans="1:4">
      <c r="A492" s="4">
        <f t="shared" si="48"/>
        <v>491</v>
      </c>
      <c r="B492" s="6">
        <v>182535</v>
      </c>
      <c r="C492" s="5" t="s">
        <v>481</v>
      </c>
      <c r="D492" s="5" t="s">
        <v>386</v>
      </c>
    </row>
    <row r="493" ht="23.25" spans="1:4">
      <c r="A493" s="4">
        <f t="shared" ref="A493:A502" si="49">ROW()-1</f>
        <v>492</v>
      </c>
      <c r="B493" s="6">
        <v>182804</v>
      </c>
      <c r="C493" s="5" t="s">
        <v>72</v>
      </c>
      <c r="D493" s="5" t="s">
        <v>386</v>
      </c>
    </row>
    <row r="494" ht="23.25" spans="1:4">
      <c r="A494" s="4">
        <f t="shared" si="49"/>
        <v>493</v>
      </c>
      <c r="B494" s="4">
        <v>182858</v>
      </c>
      <c r="C494" s="5" t="s">
        <v>482</v>
      </c>
      <c r="D494" s="5" t="s">
        <v>386</v>
      </c>
    </row>
    <row r="495" ht="23.25" spans="1:4">
      <c r="A495" s="4">
        <f t="shared" si="49"/>
        <v>494</v>
      </c>
      <c r="B495" s="4">
        <v>182885</v>
      </c>
      <c r="C495" s="5" t="s">
        <v>483</v>
      </c>
      <c r="D495" s="5" t="s">
        <v>386</v>
      </c>
    </row>
    <row r="496" ht="23.25" spans="1:4">
      <c r="A496" s="4">
        <f t="shared" si="49"/>
        <v>495</v>
      </c>
      <c r="B496" s="4">
        <v>182942</v>
      </c>
      <c r="C496" s="5" t="s">
        <v>484</v>
      </c>
      <c r="D496" s="5" t="s">
        <v>386</v>
      </c>
    </row>
    <row r="497" ht="23.25" spans="1:4">
      <c r="A497" s="4">
        <f t="shared" si="49"/>
        <v>496</v>
      </c>
      <c r="B497" s="4">
        <v>182948</v>
      </c>
      <c r="C497" s="5" t="s">
        <v>485</v>
      </c>
      <c r="D497" s="5" t="s">
        <v>386</v>
      </c>
    </row>
    <row r="498" ht="23.25" spans="1:4">
      <c r="A498" s="4">
        <f t="shared" si="49"/>
        <v>497</v>
      </c>
      <c r="B498" s="6">
        <v>183068</v>
      </c>
      <c r="C498" s="5" t="s">
        <v>75</v>
      </c>
      <c r="D498" s="5" t="s">
        <v>386</v>
      </c>
    </row>
    <row r="499" ht="23.25" spans="1:4">
      <c r="A499" s="4">
        <f t="shared" si="49"/>
        <v>498</v>
      </c>
      <c r="B499" s="4">
        <v>183069</v>
      </c>
      <c r="C499" s="5" t="s">
        <v>486</v>
      </c>
      <c r="D499" s="5" t="s">
        <v>386</v>
      </c>
    </row>
    <row r="500" ht="23.25" spans="1:4">
      <c r="A500" s="4">
        <f t="shared" si="49"/>
        <v>499</v>
      </c>
      <c r="B500" s="4">
        <v>183107</v>
      </c>
      <c r="C500" s="5" t="s">
        <v>487</v>
      </c>
      <c r="D500" s="5" t="s">
        <v>386</v>
      </c>
    </row>
    <row r="501" ht="23.25" spans="1:4">
      <c r="A501" s="4">
        <f t="shared" si="49"/>
        <v>500</v>
      </c>
      <c r="B501" s="4">
        <v>183127</v>
      </c>
      <c r="C501" s="5" t="s">
        <v>488</v>
      </c>
      <c r="D501" s="5" t="s">
        <v>386</v>
      </c>
    </row>
    <row r="502" ht="23.25" spans="1:4">
      <c r="A502" s="4">
        <f t="shared" si="49"/>
        <v>501</v>
      </c>
      <c r="B502" s="4">
        <v>183398</v>
      </c>
      <c r="C502" s="5" t="s">
        <v>489</v>
      </c>
      <c r="D502" s="5" t="s">
        <v>386</v>
      </c>
    </row>
    <row r="503" ht="23.25" spans="1:4">
      <c r="A503" s="4">
        <f t="shared" ref="A503:A512" si="50">ROW()-1</f>
        <v>502</v>
      </c>
      <c r="B503" s="4">
        <v>183409</v>
      </c>
      <c r="C503" s="5" t="s">
        <v>490</v>
      </c>
      <c r="D503" s="5" t="s">
        <v>386</v>
      </c>
    </row>
    <row r="504" ht="23.25" spans="1:4">
      <c r="A504" s="4">
        <f t="shared" si="50"/>
        <v>503</v>
      </c>
      <c r="B504" s="4">
        <v>183536</v>
      </c>
      <c r="C504" s="5" t="s">
        <v>491</v>
      </c>
      <c r="D504" s="5" t="s">
        <v>386</v>
      </c>
    </row>
    <row r="505" ht="23.25" spans="1:4">
      <c r="A505" s="4">
        <f t="shared" si="50"/>
        <v>504</v>
      </c>
      <c r="B505" s="4">
        <v>183624</v>
      </c>
      <c r="C505" s="5" t="s">
        <v>492</v>
      </c>
      <c r="D505" s="5" t="s">
        <v>386</v>
      </c>
    </row>
    <row r="506" ht="23.25" spans="1:4">
      <c r="A506" s="4">
        <f t="shared" si="50"/>
        <v>505</v>
      </c>
      <c r="B506" s="4">
        <v>183668</v>
      </c>
      <c r="C506" s="5" t="s">
        <v>493</v>
      </c>
      <c r="D506" s="5" t="s">
        <v>386</v>
      </c>
    </row>
    <row r="507" ht="23.25" spans="1:4">
      <c r="A507" s="4">
        <f t="shared" si="50"/>
        <v>506</v>
      </c>
      <c r="B507" s="6">
        <v>183727</v>
      </c>
      <c r="C507" s="5" t="s">
        <v>494</v>
      </c>
      <c r="D507" s="5" t="s">
        <v>386</v>
      </c>
    </row>
    <row r="508" ht="23.25" spans="1:4">
      <c r="A508" s="4">
        <f t="shared" si="50"/>
        <v>507</v>
      </c>
      <c r="B508" s="6">
        <v>183797</v>
      </c>
      <c r="C508" s="5" t="s">
        <v>82</v>
      </c>
      <c r="D508" s="5" t="s">
        <v>386</v>
      </c>
    </row>
    <row r="509" ht="23.25" spans="1:4">
      <c r="A509" s="4">
        <f t="shared" si="50"/>
        <v>508</v>
      </c>
      <c r="B509" s="6">
        <v>183825</v>
      </c>
      <c r="C509" s="5" t="s">
        <v>495</v>
      </c>
      <c r="D509" s="5" t="s">
        <v>386</v>
      </c>
    </row>
    <row r="510" ht="23.25" spans="1:4">
      <c r="A510" s="4">
        <f t="shared" si="50"/>
        <v>509</v>
      </c>
      <c r="B510" s="6">
        <v>183831</v>
      </c>
      <c r="C510" s="5" t="s">
        <v>496</v>
      </c>
      <c r="D510" s="5" t="s">
        <v>386</v>
      </c>
    </row>
    <row r="511" ht="23.25" spans="1:4">
      <c r="A511" s="4">
        <f t="shared" si="50"/>
        <v>510</v>
      </c>
      <c r="B511" s="4">
        <v>183891</v>
      </c>
      <c r="C511" s="5" t="s">
        <v>497</v>
      </c>
      <c r="D511" s="5" t="s">
        <v>386</v>
      </c>
    </row>
    <row r="512" ht="23.25" spans="1:4">
      <c r="A512" s="4">
        <f t="shared" si="50"/>
        <v>511</v>
      </c>
      <c r="B512" s="6">
        <v>183915</v>
      </c>
      <c r="C512" s="5" t="s">
        <v>86</v>
      </c>
      <c r="D512" s="5" t="s">
        <v>386</v>
      </c>
    </row>
    <row r="513" ht="23.25" spans="1:4">
      <c r="A513" s="4">
        <f t="shared" ref="A513:A522" si="51">ROW()-1</f>
        <v>512</v>
      </c>
      <c r="B513" s="4">
        <v>184009</v>
      </c>
      <c r="C513" s="5" t="s">
        <v>498</v>
      </c>
      <c r="D513" s="5" t="s">
        <v>386</v>
      </c>
    </row>
    <row r="514" ht="23.25" spans="1:4">
      <c r="A514" s="4">
        <f t="shared" si="51"/>
        <v>513</v>
      </c>
      <c r="B514" s="4">
        <v>184023</v>
      </c>
      <c r="C514" s="5" t="s">
        <v>499</v>
      </c>
      <c r="D514" s="5" t="s">
        <v>386</v>
      </c>
    </row>
    <row r="515" ht="23.25" spans="1:4">
      <c r="A515" s="4">
        <f t="shared" si="51"/>
        <v>514</v>
      </c>
      <c r="B515" s="4">
        <v>184035</v>
      </c>
      <c r="C515" s="5" t="s">
        <v>500</v>
      </c>
      <c r="D515" s="5" t="s">
        <v>386</v>
      </c>
    </row>
    <row r="516" ht="23.25" spans="1:4">
      <c r="A516" s="4">
        <f t="shared" si="51"/>
        <v>515</v>
      </c>
      <c r="B516" s="4">
        <v>184058</v>
      </c>
      <c r="C516" s="5" t="s">
        <v>501</v>
      </c>
      <c r="D516" s="5" t="s">
        <v>386</v>
      </c>
    </row>
    <row r="517" ht="23.25" spans="1:4">
      <c r="A517" s="4">
        <f t="shared" si="51"/>
        <v>516</v>
      </c>
      <c r="B517" s="4">
        <v>184666</v>
      </c>
      <c r="C517" s="5" t="s">
        <v>502</v>
      </c>
      <c r="D517" s="5" t="s">
        <v>386</v>
      </c>
    </row>
    <row r="518" ht="23.25" spans="1:4">
      <c r="A518" s="4">
        <f t="shared" si="51"/>
        <v>517</v>
      </c>
      <c r="B518" s="4">
        <v>184838</v>
      </c>
      <c r="C518" s="5" t="s">
        <v>503</v>
      </c>
      <c r="D518" s="5" t="s">
        <v>386</v>
      </c>
    </row>
    <row r="519" ht="23.25" spans="1:4">
      <c r="A519" s="4">
        <f t="shared" si="51"/>
        <v>518</v>
      </c>
      <c r="B519" s="4">
        <v>185407</v>
      </c>
      <c r="C519" s="5" t="s">
        <v>504</v>
      </c>
      <c r="D519" s="5" t="s">
        <v>386</v>
      </c>
    </row>
    <row r="520" ht="23.25" spans="1:4">
      <c r="A520" s="4">
        <f t="shared" si="51"/>
        <v>519</v>
      </c>
      <c r="B520" s="4">
        <v>185449</v>
      </c>
      <c r="C520" s="5" t="s">
        <v>505</v>
      </c>
      <c r="D520" s="5" t="s">
        <v>386</v>
      </c>
    </row>
    <row r="521" ht="23.25" spans="1:4">
      <c r="A521" s="4">
        <f t="shared" si="51"/>
        <v>520</v>
      </c>
      <c r="B521" s="4">
        <v>185628</v>
      </c>
      <c r="C521" s="5" t="s">
        <v>506</v>
      </c>
      <c r="D521" s="5" t="s">
        <v>386</v>
      </c>
    </row>
    <row r="522" ht="23.25" spans="1:4">
      <c r="A522" s="4">
        <f t="shared" si="51"/>
        <v>521</v>
      </c>
      <c r="B522" s="4">
        <v>185666</v>
      </c>
      <c r="C522" s="5" t="s">
        <v>507</v>
      </c>
      <c r="D522" s="5" t="s">
        <v>386</v>
      </c>
    </row>
    <row r="523" ht="23.25" spans="1:4">
      <c r="A523" s="4">
        <f t="shared" ref="A523:A532" si="52">ROW()-1</f>
        <v>522</v>
      </c>
      <c r="B523" s="4">
        <v>185744</v>
      </c>
      <c r="C523" s="5" t="s">
        <v>508</v>
      </c>
      <c r="D523" s="5" t="s">
        <v>386</v>
      </c>
    </row>
    <row r="524" ht="23.25" spans="1:4">
      <c r="A524" s="4">
        <f t="shared" si="52"/>
        <v>523</v>
      </c>
      <c r="B524" s="4">
        <v>185871</v>
      </c>
      <c r="C524" s="5" t="s">
        <v>509</v>
      </c>
      <c r="D524" s="5" t="s">
        <v>386</v>
      </c>
    </row>
    <row r="525" ht="23.25" spans="1:4">
      <c r="A525" s="4">
        <f t="shared" si="52"/>
        <v>524</v>
      </c>
      <c r="B525" s="4">
        <v>185876</v>
      </c>
      <c r="C525" s="5" t="s">
        <v>510</v>
      </c>
      <c r="D525" s="5" t="s">
        <v>386</v>
      </c>
    </row>
    <row r="526" ht="23.25" spans="1:4">
      <c r="A526" s="4">
        <f t="shared" si="52"/>
        <v>525</v>
      </c>
      <c r="B526" s="4">
        <v>190030</v>
      </c>
      <c r="C526" s="5" t="s">
        <v>332</v>
      </c>
      <c r="D526" s="5" t="s">
        <v>386</v>
      </c>
    </row>
    <row r="527" ht="23.25" spans="1:4">
      <c r="A527" s="4">
        <f t="shared" si="52"/>
        <v>526</v>
      </c>
      <c r="B527" s="4">
        <v>190153</v>
      </c>
      <c r="C527" s="5" t="s">
        <v>511</v>
      </c>
      <c r="D527" s="5" t="s">
        <v>386</v>
      </c>
    </row>
    <row r="528" ht="23.25" spans="1:4">
      <c r="A528" s="4">
        <f t="shared" si="52"/>
        <v>527</v>
      </c>
      <c r="B528" s="4">
        <v>190331</v>
      </c>
      <c r="C528" s="5" t="s">
        <v>512</v>
      </c>
      <c r="D528" s="5" t="s">
        <v>386</v>
      </c>
    </row>
    <row r="529" ht="23.25" spans="1:4">
      <c r="A529" s="4">
        <f t="shared" si="52"/>
        <v>528</v>
      </c>
      <c r="B529" s="4">
        <v>190367</v>
      </c>
      <c r="C529" s="5" t="s">
        <v>513</v>
      </c>
      <c r="D529" s="5" t="s">
        <v>386</v>
      </c>
    </row>
    <row r="530" ht="23.25" spans="1:4">
      <c r="A530" s="4">
        <f t="shared" si="52"/>
        <v>529</v>
      </c>
      <c r="B530" s="4">
        <v>190368</v>
      </c>
      <c r="C530" s="5" t="s">
        <v>514</v>
      </c>
      <c r="D530" s="5" t="s">
        <v>386</v>
      </c>
    </row>
    <row r="531" ht="23.25" spans="1:4">
      <c r="A531" s="4">
        <f t="shared" si="52"/>
        <v>530</v>
      </c>
      <c r="B531" s="4">
        <v>190383</v>
      </c>
      <c r="C531" s="5" t="s">
        <v>515</v>
      </c>
      <c r="D531" s="5" t="s">
        <v>386</v>
      </c>
    </row>
    <row r="532" ht="23.25" spans="1:4">
      <c r="A532" s="4">
        <f t="shared" si="52"/>
        <v>531</v>
      </c>
      <c r="B532" s="4">
        <v>190425</v>
      </c>
      <c r="C532" s="5" t="s">
        <v>516</v>
      </c>
      <c r="D532" s="5" t="s">
        <v>386</v>
      </c>
    </row>
    <row r="533" ht="23.25" spans="1:4">
      <c r="A533" s="4">
        <f t="shared" ref="A533:A542" si="53">ROW()-1</f>
        <v>532</v>
      </c>
      <c r="B533" s="4">
        <v>190624</v>
      </c>
      <c r="C533" s="5" t="s">
        <v>517</v>
      </c>
      <c r="D533" s="5" t="s">
        <v>386</v>
      </c>
    </row>
    <row r="534" ht="23.25" spans="1:4">
      <c r="A534" s="4">
        <f t="shared" si="53"/>
        <v>533</v>
      </c>
      <c r="B534" s="4">
        <v>190665</v>
      </c>
      <c r="C534" s="5" t="s">
        <v>518</v>
      </c>
      <c r="D534" s="5" t="s">
        <v>386</v>
      </c>
    </row>
    <row r="535" ht="23.25" spans="1:4">
      <c r="A535" s="4">
        <f t="shared" si="53"/>
        <v>534</v>
      </c>
      <c r="B535" s="4">
        <v>190762</v>
      </c>
      <c r="C535" s="5" t="s">
        <v>519</v>
      </c>
      <c r="D535" s="5" t="s">
        <v>386</v>
      </c>
    </row>
    <row r="536" ht="23.25" spans="1:4">
      <c r="A536" s="4">
        <f t="shared" si="53"/>
        <v>535</v>
      </c>
      <c r="B536" s="4">
        <v>190894</v>
      </c>
      <c r="C536" s="5" t="s">
        <v>520</v>
      </c>
      <c r="D536" s="5" t="s">
        <v>386</v>
      </c>
    </row>
    <row r="537" ht="23.25" spans="1:4">
      <c r="A537" s="4">
        <f t="shared" si="53"/>
        <v>536</v>
      </c>
      <c r="B537" s="4">
        <v>190992</v>
      </c>
      <c r="C537" s="5" t="s">
        <v>521</v>
      </c>
      <c r="D537" s="5" t="s">
        <v>386</v>
      </c>
    </row>
    <row r="538" ht="23.25" spans="1:4">
      <c r="A538" s="4">
        <f t="shared" si="53"/>
        <v>537</v>
      </c>
      <c r="B538" s="4">
        <v>190999</v>
      </c>
      <c r="C538" s="5" t="s">
        <v>522</v>
      </c>
      <c r="D538" s="5" t="s">
        <v>386</v>
      </c>
    </row>
    <row r="539" ht="23.25" spans="1:4">
      <c r="A539" s="4">
        <f t="shared" si="53"/>
        <v>538</v>
      </c>
      <c r="B539" s="4">
        <v>191041</v>
      </c>
      <c r="C539" s="5" t="s">
        <v>523</v>
      </c>
      <c r="D539" s="5" t="s">
        <v>386</v>
      </c>
    </row>
    <row r="540" ht="23.25" spans="1:4">
      <c r="A540" s="4">
        <f t="shared" si="53"/>
        <v>539</v>
      </c>
      <c r="B540" s="4">
        <v>191060</v>
      </c>
      <c r="C540" s="5" t="s">
        <v>524</v>
      </c>
      <c r="D540" s="5" t="s">
        <v>386</v>
      </c>
    </row>
    <row r="541" ht="23.25" spans="1:4">
      <c r="A541" s="4">
        <f t="shared" si="53"/>
        <v>540</v>
      </c>
      <c r="B541" s="4">
        <v>191213</v>
      </c>
      <c r="C541" s="5" t="s">
        <v>525</v>
      </c>
      <c r="D541" s="5" t="s">
        <v>386</v>
      </c>
    </row>
    <row r="542" ht="23.25" spans="1:4">
      <c r="A542" s="4">
        <f t="shared" si="53"/>
        <v>541</v>
      </c>
      <c r="B542" s="4">
        <v>191298</v>
      </c>
      <c r="C542" s="5" t="s">
        <v>526</v>
      </c>
      <c r="D542" s="5" t="s">
        <v>386</v>
      </c>
    </row>
    <row r="543" ht="23.25" spans="1:4">
      <c r="A543" s="4">
        <f t="shared" ref="A543:A552" si="54">ROW()-1</f>
        <v>542</v>
      </c>
      <c r="B543" s="4">
        <v>191368</v>
      </c>
      <c r="C543" s="5" t="s">
        <v>527</v>
      </c>
      <c r="D543" s="5" t="s">
        <v>386</v>
      </c>
    </row>
    <row r="544" ht="23.25" spans="1:4">
      <c r="A544" s="4">
        <f t="shared" si="54"/>
        <v>543</v>
      </c>
      <c r="B544" s="4">
        <v>191405</v>
      </c>
      <c r="C544" s="5" t="s">
        <v>528</v>
      </c>
      <c r="D544" s="5" t="s">
        <v>386</v>
      </c>
    </row>
    <row r="545" ht="23.25" spans="1:4">
      <c r="A545" s="4">
        <f t="shared" si="54"/>
        <v>544</v>
      </c>
      <c r="B545" s="4">
        <v>191635</v>
      </c>
      <c r="C545" s="5" t="s">
        <v>529</v>
      </c>
      <c r="D545" s="5" t="s">
        <v>386</v>
      </c>
    </row>
    <row r="546" ht="23.25" spans="1:4">
      <c r="A546" s="4">
        <f t="shared" si="54"/>
        <v>545</v>
      </c>
      <c r="B546" s="4">
        <v>191646</v>
      </c>
      <c r="C546" s="5" t="s">
        <v>530</v>
      </c>
      <c r="D546" s="5" t="s">
        <v>386</v>
      </c>
    </row>
    <row r="547" ht="23.25" spans="1:4">
      <c r="A547" s="4">
        <f t="shared" si="54"/>
        <v>546</v>
      </c>
      <c r="B547" s="6">
        <v>191664</v>
      </c>
      <c r="C547" s="5" t="s">
        <v>127</v>
      </c>
      <c r="D547" s="5" t="s">
        <v>386</v>
      </c>
    </row>
    <row r="548" ht="23.25" spans="1:4">
      <c r="A548" s="4">
        <f t="shared" si="54"/>
        <v>547</v>
      </c>
      <c r="B548" s="4">
        <v>191670</v>
      </c>
      <c r="C548" s="5" t="s">
        <v>531</v>
      </c>
      <c r="D548" s="5" t="s">
        <v>386</v>
      </c>
    </row>
    <row r="549" ht="23.25" spans="1:4">
      <c r="A549" s="4">
        <f t="shared" si="54"/>
        <v>548</v>
      </c>
      <c r="B549" s="4">
        <v>191768</v>
      </c>
      <c r="C549" s="5" t="s">
        <v>532</v>
      </c>
      <c r="D549" s="5" t="s">
        <v>386</v>
      </c>
    </row>
    <row r="550" ht="23.25" spans="1:4">
      <c r="A550" s="4">
        <f t="shared" si="54"/>
        <v>549</v>
      </c>
      <c r="B550" s="4">
        <v>191967</v>
      </c>
      <c r="C550" s="5" t="s">
        <v>533</v>
      </c>
      <c r="D550" s="5" t="s">
        <v>386</v>
      </c>
    </row>
    <row r="551" ht="23.25" spans="1:4">
      <c r="A551" s="4">
        <f t="shared" si="54"/>
        <v>550</v>
      </c>
      <c r="B551" s="6">
        <v>192139</v>
      </c>
      <c r="C551" s="5" t="s">
        <v>134</v>
      </c>
      <c r="D551" s="5" t="s">
        <v>386</v>
      </c>
    </row>
    <row r="552" ht="23.25" spans="1:4">
      <c r="A552" s="4">
        <f t="shared" si="54"/>
        <v>551</v>
      </c>
      <c r="B552" s="6">
        <v>192278</v>
      </c>
      <c r="C552" s="5" t="s">
        <v>138</v>
      </c>
      <c r="D552" s="5" t="s">
        <v>386</v>
      </c>
    </row>
    <row r="553" ht="23.25" spans="1:4">
      <c r="A553" s="4">
        <f t="shared" ref="A553:A562" si="55">ROW()-1</f>
        <v>552</v>
      </c>
      <c r="B553" s="4">
        <v>192386</v>
      </c>
      <c r="C553" s="5" t="s">
        <v>534</v>
      </c>
      <c r="D553" s="5" t="s">
        <v>386</v>
      </c>
    </row>
    <row r="554" ht="23.25" spans="1:4">
      <c r="A554" s="4">
        <f t="shared" si="55"/>
        <v>553</v>
      </c>
      <c r="B554" s="4">
        <v>192442</v>
      </c>
      <c r="C554" s="5" t="s">
        <v>535</v>
      </c>
      <c r="D554" s="5" t="s">
        <v>386</v>
      </c>
    </row>
    <row r="555" ht="23.25" spans="1:4">
      <c r="A555" s="4">
        <f t="shared" si="55"/>
        <v>554</v>
      </c>
      <c r="B555" s="4">
        <v>192719</v>
      </c>
      <c r="C555" s="5" t="s">
        <v>536</v>
      </c>
      <c r="D555" s="5" t="s">
        <v>386</v>
      </c>
    </row>
    <row r="556" ht="23.25" spans="1:4">
      <c r="A556" s="4">
        <f t="shared" si="55"/>
        <v>555</v>
      </c>
      <c r="B556" s="4">
        <v>192784</v>
      </c>
      <c r="C556" s="5" t="s">
        <v>537</v>
      </c>
      <c r="D556" s="5" t="s">
        <v>386</v>
      </c>
    </row>
    <row r="557" ht="23.25" spans="1:4">
      <c r="A557" s="4">
        <f t="shared" si="55"/>
        <v>556</v>
      </c>
      <c r="B557" s="6">
        <v>193271</v>
      </c>
      <c r="C557" s="5" t="s">
        <v>162</v>
      </c>
      <c r="D557" s="5" t="s">
        <v>386</v>
      </c>
    </row>
    <row r="558" ht="23.25" spans="1:4">
      <c r="A558" s="4">
        <f t="shared" si="55"/>
        <v>557</v>
      </c>
      <c r="B558" s="6">
        <v>193394</v>
      </c>
      <c r="C558" s="5" t="s">
        <v>538</v>
      </c>
      <c r="D558" s="5" t="s">
        <v>386</v>
      </c>
    </row>
    <row r="559" ht="23.25" spans="1:4">
      <c r="A559" s="4">
        <f t="shared" si="55"/>
        <v>558</v>
      </c>
      <c r="B559" s="6">
        <v>193535</v>
      </c>
      <c r="C559" s="5" t="s">
        <v>166</v>
      </c>
      <c r="D559" s="5" t="s">
        <v>386</v>
      </c>
    </row>
    <row r="560" ht="23.25" spans="1:4">
      <c r="A560" s="4">
        <f t="shared" si="55"/>
        <v>559</v>
      </c>
      <c r="B560" s="4">
        <v>193562</v>
      </c>
      <c r="C560" s="5" t="s">
        <v>539</v>
      </c>
      <c r="D560" s="5" t="s">
        <v>386</v>
      </c>
    </row>
    <row r="561" ht="23.25" spans="1:4">
      <c r="A561" s="4">
        <f t="shared" si="55"/>
        <v>560</v>
      </c>
      <c r="B561" s="4">
        <v>193586</v>
      </c>
      <c r="C561" s="5" t="s">
        <v>540</v>
      </c>
      <c r="D561" s="5" t="s">
        <v>386</v>
      </c>
    </row>
    <row r="562" ht="23.25" spans="1:4">
      <c r="A562" s="4">
        <f t="shared" si="55"/>
        <v>561</v>
      </c>
      <c r="B562" s="4">
        <v>193749</v>
      </c>
      <c r="C562" s="5" t="s">
        <v>541</v>
      </c>
      <c r="D562" s="5" t="s">
        <v>386</v>
      </c>
    </row>
    <row r="563" ht="23.25" spans="1:4">
      <c r="A563" s="4">
        <f t="shared" ref="A563:A572" si="56">ROW()-1</f>
        <v>562</v>
      </c>
      <c r="B563" s="4">
        <v>193813</v>
      </c>
      <c r="C563" s="5" t="s">
        <v>542</v>
      </c>
      <c r="D563" s="5" t="s">
        <v>386</v>
      </c>
    </row>
    <row r="564" ht="23.25" spans="1:4">
      <c r="A564" s="4">
        <f t="shared" si="56"/>
        <v>563</v>
      </c>
      <c r="B564" s="4">
        <v>193881</v>
      </c>
      <c r="C564" s="5" t="s">
        <v>543</v>
      </c>
      <c r="D564" s="5" t="s">
        <v>386</v>
      </c>
    </row>
    <row r="565" ht="23.25" spans="1:4">
      <c r="A565" s="4">
        <f t="shared" si="56"/>
        <v>564</v>
      </c>
      <c r="B565" s="4">
        <v>193969</v>
      </c>
      <c r="C565" s="5" t="s">
        <v>544</v>
      </c>
      <c r="D565" s="5" t="s">
        <v>386</v>
      </c>
    </row>
    <row r="566" ht="23.25" spans="1:4">
      <c r="A566" s="4">
        <f t="shared" si="56"/>
        <v>565</v>
      </c>
      <c r="B566" s="4">
        <v>194168</v>
      </c>
      <c r="C566" s="5" t="s">
        <v>545</v>
      </c>
      <c r="D566" s="5" t="s">
        <v>386</v>
      </c>
    </row>
    <row r="567" ht="23.25" spans="1:4">
      <c r="A567" s="4">
        <f t="shared" si="56"/>
        <v>566</v>
      </c>
      <c r="B567" s="4">
        <v>194409</v>
      </c>
      <c r="C567" s="5" t="s">
        <v>546</v>
      </c>
      <c r="D567" s="5" t="s">
        <v>386</v>
      </c>
    </row>
    <row r="568" ht="23.25" spans="1:4">
      <c r="A568" s="4">
        <f t="shared" si="56"/>
        <v>567</v>
      </c>
      <c r="B568" s="4">
        <v>194706</v>
      </c>
      <c r="C568" s="5" t="s">
        <v>547</v>
      </c>
      <c r="D568" s="5" t="s">
        <v>386</v>
      </c>
    </row>
    <row r="569" ht="23.25" spans="1:4">
      <c r="A569" s="4">
        <f t="shared" si="56"/>
        <v>568</v>
      </c>
      <c r="B569" s="4">
        <v>194722</v>
      </c>
      <c r="C569" s="5" t="s">
        <v>548</v>
      </c>
      <c r="D569" s="5" t="s">
        <v>386</v>
      </c>
    </row>
    <row r="570" ht="23.25" spans="1:4">
      <c r="A570" s="4">
        <f t="shared" si="56"/>
        <v>569</v>
      </c>
      <c r="B570" s="4">
        <v>194860</v>
      </c>
      <c r="C570" s="5" t="s">
        <v>549</v>
      </c>
      <c r="D570" s="5" t="s">
        <v>386</v>
      </c>
    </row>
    <row r="571" ht="23.25" spans="1:4">
      <c r="A571" s="4">
        <f t="shared" si="56"/>
        <v>570</v>
      </c>
      <c r="B571" s="4">
        <v>194862</v>
      </c>
      <c r="C571" s="5" t="s">
        <v>550</v>
      </c>
      <c r="D571" s="5" t="s">
        <v>386</v>
      </c>
    </row>
    <row r="572" ht="23.25" spans="1:4">
      <c r="A572" s="4">
        <f t="shared" si="56"/>
        <v>571</v>
      </c>
      <c r="B572" s="4">
        <v>194882</v>
      </c>
      <c r="C572" s="5" t="s">
        <v>551</v>
      </c>
      <c r="D572" s="5" t="s">
        <v>386</v>
      </c>
    </row>
    <row r="573" ht="23.25" spans="1:4">
      <c r="A573" s="4">
        <f t="shared" ref="A573:A582" si="57">ROW()-1</f>
        <v>572</v>
      </c>
      <c r="B573" s="4">
        <v>194898</v>
      </c>
      <c r="C573" s="5" t="s">
        <v>552</v>
      </c>
      <c r="D573" s="5" t="s">
        <v>386</v>
      </c>
    </row>
    <row r="574" ht="23.25" spans="1:4">
      <c r="A574" s="4">
        <f t="shared" si="57"/>
        <v>573</v>
      </c>
      <c r="B574" s="4">
        <v>194901</v>
      </c>
      <c r="C574" s="5" t="s">
        <v>553</v>
      </c>
      <c r="D574" s="5" t="s">
        <v>386</v>
      </c>
    </row>
    <row r="575" ht="23.25" spans="1:4">
      <c r="A575" s="4">
        <f t="shared" si="57"/>
        <v>574</v>
      </c>
      <c r="B575" s="6">
        <v>194986</v>
      </c>
      <c r="C575" s="7" t="s">
        <v>185</v>
      </c>
      <c r="D575" s="10" t="s">
        <v>386</v>
      </c>
    </row>
    <row r="576" ht="23.25" spans="1:4">
      <c r="A576" s="4">
        <f t="shared" si="57"/>
        <v>575</v>
      </c>
      <c r="B576" s="4">
        <v>195092</v>
      </c>
      <c r="C576" s="5" t="s">
        <v>554</v>
      </c>
      <c r="D576" s="5" t="s">
        <v>386</v>
      </c>
    </row>
    <row r="577" ht="23.25" spans="1:4">
      <c r="A577" s="4">
        <f t="shared" si="57"/>
        <v>576</v>
      </c>
      <c r="B577" s="4">
        <v>195099</v>
      </c>
      <c r="C577" s="5" t="s">
        <v>555</v>
      </c>
      <c r="D577" s="5" t="s">
        <v>386</v>
      </c>
    </row>
    <row r="578" ht="23.25" spans="1:4">
      <c r="A578" s="4">
        <f t="shared" si="57"/>
        <v>577</v>
      </c>
      <c r="B578" s="4">
        <v>195174</v>
      </c>
      <c r="C578" s="5" t="s">
        <v>556</v>
      </c>
      <c r="D578" s="5" t="s">
        <v>386</v>
      </c>
    </row>
    <row r="579" ht="23.25" spans="1:4">
      <c r="A579" s="4">
        <f t="shared" si="57"/>
        <v>578</v>
      </c>
      <c r="B579" s="4">
        <v>195205</v>
      </c>
      <c r="C579" s="5" t="s">
        <v>557</v>
      </c>
      <c r="D579" s="5" t="s">
        <v>386</v>
      </c>
    </row>
    <row r="580" ht="23.25" spans="1:4">
      <c r="A580" s="4">
        <f t="shared" si="57"/>
        <v>579</v>
      </c>
      <c r="B580" s="4">
        <v>195274</v>
      </c>
      <c r="C580" s="5" t="s">
        <v>558</v>
      </c>
      <c r="D580" s="5" t="s">
        <v>386</v>
      </c>
    </row>
    <row r="581" ht="23.25" spans="1:4">
      <c r="A581" s="4">
        <f t="shared" si="57"/>
        <v>580</v>
      </c>
      <c r="B581" s="4">
        <v>195278</v>
      </c>
      <c r="C581" s="5" t="s">
        <v>559</v>
      </c>
      <c r="D581" s="5" t="s">
        <v>386</v>
      </c>
    </row>
    <row r="582" ht="23.25" spans="1:4">
      <c r="A582" s="4">
        <f t="shared" si="57"/>
        <v>581</v>
      </c>
      <c r="B582" s="4">
        <v>195289</v>
      </c>
      <c r="C582" s="5" t="s">
        <v>560</v>
      </c>
      <c r="D582" s="5" t="s">
        <v>386</v>
      </c>
    </row>
    <row r="583" ht="23.25" spans="1:4">
      <c r="A583" s="4">
        <f t="shared" ref="A583:A592" si="58">ROW()-1</f>
        <v>582</v>
      </c>
      <c r="B583" s="4">
        <v>195666</v>
      </c>
      <c r="C583" s="5" t="s">
        <v>561</v>
      </c>
      <c r="D583" s="5" t="s">
        <v>386</v>
      </c>
    </row>
    <row r="584" ht="23.25" spans="1:4">
      <c r="A584" s="4">
        <f t="shared" si="58"/>
        <v>583</v>
      </c>
      <c r="B584" s="4">
        <v>195675</v>
      </c>
      <c r="C584" s="5" t="s">
        <v>562</v>
      </c>
      <c r="D584" s="5" t="s">
        <v>386</v>
      </c>
    </row>
    <row r="585" ht="23.25" spans="1:4">
      <c r="A585" s="4">
        <f t="shared" si="58"/>
        <v>584</v>
      </c>
      <c r="B585" s="6">
        <v>200384</v>
      </c>
      <c r="C585" s="7" t="s">
        <v>204</v>
      </c>
      <c r="D585" s="5" t="s">
        <v>386</v>
      </c>
    </row>
    <row r="586" ht="23.25" spans="1:4">
      <c r="A586" s="4">
        <f t="shared" si="58"/>
        <v>585</v>
      </c>
      <c r="B586" s="6">
        <v>201010</v>
      </c>
      <c r="C586" s="5" t="s">
        <v>218</v>
      </c>
      <c r="D586" s="5" t="s">
        <v>386</v>
      </c>
    </row>
    <row r="587" ht="23.25" spans="1:4">
      <c r="A587" s="4">
        <f t="shared" si="58"/>
        <v>586</v>
      </c>
      <c r="B587" s="4">
        <v>201187</v>
      </c>
      <c r="C587" s="5" t="s">
        <v>563</v>
      </c>
      <c r="D587" s="5" t="s">
        <v>386</v>
      </c>
    </row>
    <row r="588" ht="23.25" spans="1:4">
      <c r="A588" s="4">
        <f t="shared" si="58"/>
        <v>587</v>
      </c>
      <c r="B588" s="4">
        <v>202454</v>
      </c>
      <c r="C588" s="7" t="s">
        <v>564</v>
      </c>
      <c r="D588" s="5" t="s">
        <v>386</v>
      </c>
    </row>
    <row r="589" ht="23.25" spans="1:4">
      <c r="A589" s="4">
        <f t="shared" si="58"/>
        <v>588</v>
      </c>
      <c r="B589" s="6">
        <v>202565</v>
      </c>
      <c r="C589" s="7" t="s">
        <v>565</v>
      </c>
      <c r="D589" s="5" t="s">
        <v>386</v>
      </c>
    </row>
    <row r="590" ht="23.25" spans="1:4">
      <c r="A590" s="4">
        <f t="shared" si="58"/>
        <v>589</v>
      </c>
      <c r="B590" s="4">
        <v>202595</v>
      </c>
      <c r="C590" s="7" t="s">
        <v>566</v>
      </c>
      <c r="D590" s="5" t="s">
        <v>386</v>
      </c>
    </row>
    <row r="591" ht="23.25" spans="1:4">
      <c r="A591" s="4">
        <f t="shared" si="58"/>
        <v>590</v>
      </c>
      <c r="B591" s="6">
        <v>202645</v>
      </c>
      <c r="C591" s="5" t="s">
        <v>567</v>
      </c>
      <c r="D591" s="5" t="s">
        <v>386</v>
      </c>
    </row>
    <row r="592" ht="23.25" spans="1:4">
      <c r="A592" s="4">
        <f t="shared" si="58"/>
        <v>591</v>
      </c>
      <c r="B592" s="4">
        <v>203523</v>
      </c>
      <c r="C592" s="5" t="s">
        <v>568</v>
      </c>
      <c r="D592" s="5" t="s">
        <v>386</v>
      </c>
    </row>
    <row r="593" ht="23.25" spans="1:4">
      <c r="A593" s="4">
        <f t="shared" ref="A593:A602" si="59">ROW()-1</f>
        <v>592</v>
      </c>
      <c r="B593" s="4">
        <v>204749</v>
      </c>
      <c r="C593" s="7" t="s">
        <v>569</v>
      </c>
      <c r="D593" s="5" t="s">
        <v>386</v>
      </c>
    </row>
    <row r="594" ht="23.25" spans="1:4">
      <c r="A594" s="4">
        <f t="shared" si="59"/>
        <v>593</v>
      </c>
      <c r="B594" s="4">
        <v>205019</v>
      </c>
      <c r="C594" s="7" t="s">
        <v>570</v>
      </c>
      <c r="D594" s="5" t="s">
        <v>386</v>
      </c>
    </row>
    <row r="595" ht="23.25" spans="1:4">
      <c r="A595" s="4">
        <f t="shared" si="59"/>
        <v>594</v>
      </c>
      <c r="B595" s="4">
        <v>205234</v>
      </c>
      <c r="C595" s="7" t="s">
        <v>571</v>
      </c>
      <c r="D595" s="5" t="s">
        <v>386</v>
      </c>
    </row>
    <row r="596" ht="23.25" spans="1:4">
      <c r="A596" s="4">
        <f t="shared" si="59"/>
        <v>595</v>
      </c>
      <c r="B596" s="4">
        <v>205731</v>
      </c>
      <c r="C596" s="7" t="s">
        <v>572</v>
      </c>
      <c r="D596" s="5" t="s">
        <v>386</v>
      </c>
    </row>
    <row r="597" ht="23.25" spans="1:4">
      <c r="A597" s="4">
        <f t="shared" si="59"/>
        <v>596</v>
      </c>
      <c r="B597" s="4">
        <v>214438</v>
      </c>
      <c r="C597" s="7" t="s">
        <v>573</v>
      </c>
      <c r="D597" s="5" t="s">
        <v>386</v>
      </c>
    </row>
    <row r="598" ht="23.25" spans="1:4">
      <c r="A598" s="4">
        <f t="shared" si="59"/>
        <v>597</v>
      </c>
      <c r="B598" s="4">
        <v>214787</v>
      </c>
      <c r="C598" s="7" t="s">
        <v>574</v>
      </c>
      <c r="D598" s="5" t="s">
        <v>386</v>
      </c>
    </row>
    <row r="599" ht="23.25" spans="1:4">
      <c r="A599" s="4">
        <f t="shared" si="59"/>
        <v>598</v>
      </c>
      <c r="B599" s="4">
        <v>214948</v>
      </c>
      <c r="C599" s="7" t="s">
        <v>575</v>
      </c>
      <c r="D599" s="5" t="s">
        <v>386</v>
      </c>
    </row>
    <row r="600" ht="23.25" spans="1:4">
      <c r="A600" s="4">
        <f t="shared" si="59"/>
        <v>599</v>
      </c>
      <c r="B600" s="4">
        <v>215394</v>
      </c>
      <c r="C600" s="7" t="s">
        <v>576</v>
      </c>
      <c r="D600" s="5" t="s">
        <v>386</v>
      </c>
    </row>
    <row r="601" ht="23.25" spans="1:4">
      <c r="A601" s="4">
        <f t="shared" si="59"/>
        <v>600</v>
      </c>
      <c r="B601" s="4">
        <v>141032</v>
      </c>
      <c r="C601" s="5" t="s">
        <v>577</v>
      </c>
      <c r="D601" s="5" t="s">
        <v>578</v>
      </c>
    </row>
    <row r="602" ht="23.25" spans="1:4">
      <c r="A602" s="4">
        <f t="shared" si="59"/>
        <v>601</v>
      </c>
      <c r="B602" s="4">
        <v>161959</v>
      </c>
      <c r="C602" s="5" t="s">
        <v>579</v>
      </c>
      <c r="D602" s="5" t="s">
        <v>578</v>
      </c>
    </row>
    <row r="603" ht="23.25" spans="1:4">
      <c r="A603" s="4">
        <f t="shared" ref="A603:A612" si="60">ROW()-1</f>
        <v>602</v>
      </c>
      <c r="B603" s="6">
        <v>171684</v>
      </c>
      <c r="C603" s="5" t="s">
        <v>25</v>
      </c>
      <c r="D603" s="5" t="s">
        <v>578</v>
      </c>
    </row>
    <row r="604" ht="23.25" spans="1:4">
      <c r="A604" s="4">
        <f t="shared" si="60"/>
        <v>603</v>
      </c>
      <c r="B604" s="4">
        <v>173816</v>
      </c>
      <c r="C604" s="5" t="s">
        <v>580</v>
      </c>
      <c r="D604" s="5" t="s">
        <v>578</v>
      </c>
    </row>
    <row r="605" ht="23.25" spans="1:4">
      <c r="A605" s="4">
        <f t="shared" si="60"/>
        <v>604</v>
      </c>
      <c r="B605" s="4">
        <v>174576</v>
      </c>
      <c r="C605" s="5" t="s">
        <v>581</v>
      </c>
      <c r="D605" s="5" t="s">
        <v>578</v>
      </c>
    </row>
    <row r="606" ht="23.25" spans="1:4">
      <c r="A606" s="4">
        <f t="shared" si="60"/>
        <v>605</v>
      </c>
      <c r="B606" s="4">
        <v>175035</v>
      </c>
      <c r="C606" s="5" t="s">
        <v>582</v>
      </c>
      <c r="D606" s="5" t="s">
        <v>578</v>
      </c>
    </row>
    <row r="607" ht="23.25" spans="1:4">
      <c r="A607" s="4">
        <f t="shared" si="60"/>
        <v>606</v>
      </c>
      <c r="B607" s="4">
        <v>180054</v>
      </c>
      <c r="C607" s="5" t="s">
        <v>583</v>
      </c>
      <c r="D607" s="5" t="s">
        <v>578</v>
      </c>
    </row>
    <row r="608" ht="23.25" spans="1:4">
      <c r="A608" s="4">
        <f t="shared" si="60"/>
        <v>607</v>
      </c>
      <c r="B608" s="4">
        <v>182067</v>
      </c>
      <c r="C608" s="5" t="s">
        <v>584</v>
      </c>
      <c r="D608" s="5" t="s">
        <v>578</v>
      </c>
    </row>
    <row r="609" ht="23.25" spans="1:4">
      <c r="A609" s="4">
        <f t="shared" si="60"/>
        <v>608</v>
      </c>
      <c r="B609" s="6">
        <v>183834</v>
      </c>
      <c r="C609" s="2" t="s">
        <v>585</v>
      </c>
      <c r="D609" s="2" t="s">
        <v>578</v>
      </c>
    </row>
    <row r="610" ht="23.25" spans="1:4">
      <c r="A610" s="4">
        <f t="shared" si="60"/>
        <v>609</v>
      </c>
      <c r="B610" s="4">
        <v>190188</v>
      </c>
      <c r="C610" s="5" t="s">
        <v>586</v>
      </c>
      <c r="D610" s="5" t="s">
        <v>578</v>
      </c>
    </row>
    <row r="611" ht="23.25" spans="1:4">
      <c r="A611" s="4">
        <f t="shared" si="60"/>
        <v>610</v>
      </c>
      <c r="B611" s="4">
        <v>194713</v>
      </c>
      <c r="C611" s="5" t="s">
        <v>587</v>
      </c>
      <c r="D611" s="5" t="s">
        <v>578</v>
      </c>
    </row>
    <row r="612" ht="23.25" spans="1:4">
      <c r="A612" s="4">
        <f t="shared" si="60"/>
        <v>611</v>
      </c>
      <c r="B612" s="4">
        <v>200279</v>
      </c>
      <c r="C612" s="5" t="s">
        <v>588</v>
      </c>
      <c r="D612" s="5" t="s">
        <v>578</v>
      </c>
    </row>
    <row r="613" ht="23.25" spans="1:4">
      <c r="A613" s="4">
        <f t="shared" ref="A613:A622" si="61">ROW()-1</f>
        <v>612</v>
      </c>
      <c r="B613" s="4">
        <v>200474</v>
      </c>
      <c r="C613" s="5" t="s">
        <v>589</v>
      </c>
      <c r="D613" s="5" t="s">
        <v>578</v>
      </c>
    </row>
    <row r="614" ht="23.25" spans="1:4">
      <c r="A614" s="4">
        <f t="shared" si="61"/>
        <v>613</v>
      </c>
      <c r="B614" s="4">
        <v>200642</v>
      </c>
      <c r="C614" s="5" t="s">
        <v>590</v>
      </c>
      <c r="D614" s="5" t="s">
        <v>578</v>
      </c>
    </row>
    <row r="615" ht="23.25" spans="1:4">
      <c r="A615" s="4">
        <f t="shared" si="61"/>
        <v>614</v>
      </c>
      <c r="B615" s="4">
        <v>200689</v>
      </c>
      <c r="C615" s="5" t="s">
        <v>591</v>
      </c>
      <c r="D615" s="5" t="s">
        <v>578</v>
      </c>
    </row>
    <row r="616" ht="23.25" spans="1:4">
      <c r="A616" s="4">
        <f t="shared" si="61"/>
        <v>615</v>
      </c>
      <c r="B616" s="4">
        <v>201587</v>
      </c>
      <c r="C616" s="5" t="s">
        <v>592</v>
      </c>
      <c r="D616" s="5" t="s">
        <v>578</v>
      </c>
    </row>
    <row r="617" ht="23.25" spans="1:4">
      <c r="A617" s="4">
        <f t="shared" si="61"/>
        <v>616</v>
      </c>
      <c r="B617" s="4">
        <v>203443</v>
      </c>
      <c r="C617" s="5" t="s">
        <v>593</v>
      </c>
      <c r="D617" s="5" t="s">
        <v>578</v>
      </c>
    </row>
    <row r="618" ht="23.25" spans="1:4">
      <c r="A618" s="4">
        <f t="shared" si="61"/>
        <v>617</v>
      </c>
      <c r="B618" s="4">
        <v>204006</v>
      </c>
      <c r="C618" s="5" t="s">
        <v>594</v>
      </c>
      <c r="D618" s="5" t="s">
        <v>578</v>
      </c>
    </row>
    <row r="619" ht="23.25" spans="1:4">
      <c r="A619" s="4">
        <f t="shared" si="61"/>
        <v>618</v>
      </c>
      <c r="B619" s="4">
        <v>204949</v>
      </c>
      <c r="C619" s="5" t="s">
        <v>595</v>
      </c>
      <c r="D619" s="5" t="s">
        <v>578</v>
      </c>
    </row>
    <row r="620" ht="23.25" spans="1:4">
      <c r="A620" s="4">
        <f t="shared" si="61"/>
        <v>619</v>
      </c>
      <c r="B620" s="4">
        <v>204951</v>
      </c>
      <c r="C620" s="5" t="s">
        <v>596</v>
      </c>
      <c r="D620" s="5" t="s">
        <v>578</v>
      </c>
    </row>
    <row r="621" ht="23.25" spans="1:4">
      <c r="A621" s="4">
        <f t="shared" si="61"/>
        <v>620</v>
      </c>
      <c r="B621" s="4">
        <v>205796</v>
      </c>
      <c r="C621" s="5" t="s">
        <v>597</v>
      </c>
      <c r="D621" s="5" t="s">
        <v>578</v>
      </c>
    </row>
    <row r="622" ht="23.25" spans="1:4">
      <c r="A622" s="4">
        <f t="shared" si="61"/>
        <v>621</v>
      </c>
      <c r="B622" s="6">
        <v>202099</v>
      </c>
      <c r="C622" s="5" t="s">
        <v>598</v>
      </c>
      <c r="D622" s="5" t="s">
        <v>599</v>
      </c>
    </row>
    <row r="623" ht="23.25" spans="1:4">
      <c r="A623" s="4">
        <f t="shared" ref="A623:A632" si="62">ROW()-1</f>
        <v>622</v>
      </c>
      <c r="B623" s="4">
        <v>185827</v>
      </c>
      <c r="C623" s="5" t="s">
        <v>600</v>
      </c>
      <c r="D623" s="5" t="s">
        <v>601</v>
      </c>
    </row>
    <row r="624" ht="23.25" spans="1:4">
      <c r="A624" s="4">
        <f t="shared" si="62"/>
        <v>623</v>
      </c>
      <c r="B624" s="6">
        <v>160559</v>
      </c>
      <c r="C624" s="5" t="s">
        <v>392</v>
      </c>
      <c r="D624" s="11"/>
    </row>
    <row r="625" ht="23.25" spans="1:4">
      <c r="A625" s="4">
        <f t="shared" si="62"/>
        <v>624</v>
      </c>
      <c r="B625" s="6">
        <v>160867</v>
      </c>
      <c r="C625" s="5" t="s">
        <v>393</v>
      </c>
      <c r="D625" s="11"/>
    </row>
    <row r="626" ht="23.25" spans="1:4">
      <c r="A626" s="4">
        <f t="shared" si="62"/>
        <v>625</v>
      </c>
      <c r="B626" s="6">
        <v>162608</v>
      </c>
      <c r="C626" s="5" t="s">
        <v>396</v>
      </c>
      <c r="D626" s="11"/>
    </row>
    <row r="627" ht="23.25" spans="1:4">
      <c r="A627" s="4">
        <f t="shared" si="62"/>
        <v>626</v>
      </c>
      <c r="B627" s="6">
        <v>164015</v>
      </c>
      <c r="C627" s="5" t="s">
        <v>397</v>
      </c>
      <c r="D627" s="11"/>
    </row>
    <row r="628" ht="23.25" spans="1:4">
      <c r="A628" s="4">
        <f t="shared" si="62"/>
        <v>627</v>
      </c>
      <c r="B628" s="6">
        <v>174874</v>
      </c>
      <c r="C628" s="5" t="s">
        <v>39</v>
      </c>
      <c r="D628" s="11"/>
    </row>
    <row r="629" ht="23.25" spans="1:4">
      <c r="A629" s="4">
        <f t="shared" si="62"/>
        <v>628</v>
      </c>
      <c r="B629" s="6">
        <v>176012</v>
      </c>
      <c r="C629" s="5" t="s">
        <v>43</v>
      </c>
      <c r="D629" s="11"/>
    </row>
    <row r="630" ht="23.25" spans="1:4">
      <c r="A630" s="4">
        <f t="shared" si="62"/>
        <v>629</v>
      </c>
      <c r="B630" s="4">
        <v>182086</v>
      </c>
      <c r="C630" s="5" t="s">
        <v>602</v>
      </c>
      <c r="D630" s="11"/>
    </row>
    <row r="631" ht="23.25" spans="1:4">
      <c r="A631" s="4">
        <f t="shared" si="62"/>
        <v>630</v>
      </c>
      <c r="B631" s="6">
        <v>183727</v>
      </c>
      <c r="C631" s="5" t="s">
        <v>494</v>
      </c>
      <c r="D631" s="11"/>
    </row>
    <row r="632" ht="23.25" spans="1:4">
      <c r="A632" s="4">
        <f t="shared" si="62"/>
        <v>631</v>
      </c>
      <c r="B632" s="6">
        <v>183834</v>
      </c>
      <c r="C632" s="5" t="s">
        <v>585</v>
      </c>
      <c r="D632" s="11"/>
    </row>
    <row r="633" ht="23.25" spans="1:4">
      <c r="A633" s="4">
        <f t="shared" ref="A633:A642" si="63">ROW()-1</f>
        <v>632</v>
      </c>
      <c r="B633" s="4">
        <v>185132</v>
      </c>
      <c r="C633" s="5" t="s">
        <v>603</v>
      </c>
      <c r="D633" s="11"/>
    </row>
    <row r="634" ht="23.25" spans="1:4">
      <c r="A634" s="4">
        <f t="shared" si="63"/>
        <v>633</v>
      </c>
      <c r="B634" s="4">
        <v>190342</v>
      </c>
      <c r="C634" s="5" t="s">
        <v>604</v>
      </c>
      <c r="D634" s="11"/>
    </row>
    <row r="635" ht="23.25" spans="1:4">
      <c r="A635" s="4">
        <f t="shared" si="63"/>
        <v>634</v>
      </c>
      <c r="B635" s="4">
        <v>191112</v>
      </c>
      <c r="C635" s="5" t="s">
        <v>605</v>
      </c>
      <c r="D635" s="11"/>
    </row>
    <row r="636" ht="23.25" spans="1:4">
      <c r="A636" s="4">
        <f t="shared" si="63"/>
        <v>635</v>
      </c>
      <c r="B636" s="6">
        <v>191272</v>
      </c>
      <c r="C636" s="5" t="s">
        <v>123</v>
      </c>
      <c r="D636" s="11"/>
    </row>
    <row r="637" ht="23.25" spans="1:4">
      <c r="A637" s="4">
        <f t="shared" si="63"/>
        <v>636</v>
      </c>
      <c r="B637" s="4">
        <v>192309</v>
      </c>
      <c r="C637" s="5" t="s">
        <v>606</v>
      </c>
      <c r="D637" s="11"/>
    </row>
    <row r="638" ht="23.25" spans="1:4">
      <c r="A638" s="4">
        <f t="shared" si="63"/>
        <v>637</v>
      </c>
      <c r="B638" s="4">
        <v>192542</v>
      </c>
      <c r="C638" s="5" t="s">
        <v>607</v>
      </c>
      <c r="D638" s="11"/>
    </row>
    <row r="639" ht="23.25" spans="1:4">
      <c r="A639" s="4">
        <f t="shared" si="63"/>
        <v>638</v>
      </c>
      <c r="B639" s="4">
        <v>192838</v>
      </c>
      <c r="C639" s="5" t="s">
        <v>608</v>
      </c>
      <c r="D639" s="11"/>
    </row>
    <row r="640" ht="23.25" spans="1:4">
      <c r="A640" s="4">
        <f t="shared" si="63"/>
        <v>639</v>
      </c>
      <c r="B640" s="6">
        <v>193017</v>
      </c>
      <c r="C640" s="5" t="s">
        <v>155</v>
      </c>
      <c r="D640" s="11"/>
    </row>
    <row r="641" ht="23.25" spans="1:4">
      <c r="A641" s="4">
        <f t="shared" si="63"/>
        <v>640</v>
      </c>
      <c r="B641" s="6">
        <v>193058</v>
      </c>
      <c r="C641" s="5" t="s">
        <v>157</v>
      </c>
      <c r="D641" s="11"/>
    </row>
    <row r="642" ht="23.25" spans="1:4">
      <c r="A642" s="4">
        <f t="shared" si="63"/>
        <v>641</v>
      </c>
      <c r="B642" s="6">
        <v>194683</v>
      </c>
      <c r="C642" s="5" t="s">
        <v>179</v>
      </c>
      <c r="D642" s="11"/>
    </row>
    <row r="643" ht="23.25" spans="1:4">
      <c r="A643" s="4">
        <f t="shared" ref="A643:A652" si="64">ROW()-1</f>
        <v>642</v>
      </c>
      <c r="B643" s="6">
        <v>194837</v>
      </c>
      <c r="C643" s="5" t="s">
        <v>181</v>
      </c>
      <c r="D643" s="11"/>
    </row>
    <row r="644" ht="23.25" spans="1:4">
      <c r="A644" s="4">
        <f t="shared" si="64"/>
        <v>643</v>
      </c>
      <c r="B644" s="6">
        <v>194867</v>
      </c>
      <c r="C644" s="5" t="s">
        <v>182</v>
      </c>
      <c r="D644" s="11"/>
    </row>
    <row r="645" ht="23.25" spans="1:4">
      <c r="A645" s="4">
        <f t="shared" si="64"/>
        <v>644</v>
      </c>
      <c r="B645" s="4">
        <v>200498</v>
      </c>
      <c r="C645" s="5" t="s">
        <v>609</v>
      </c>
      <c r="D645" s="11"/>
    </row>
    <row r="646" ht="23.25" spans="1:4">
      <c r="A646" s="4">
        <f t="shared" si="64"/>
        <v>645</v>
      </c>
      <c r="B646" s="4">
        <v>200517</v>
      </c>
      <c r="C646" s="5" t="s">
        <v>610</v>
      </c>
      <c r="D646" s="11"/>
    </row>
    <row r="647" ht="23.25" spans="1:4">
      <c r="A647" s="4">
        <f t="shared" si="64"/>
        <v>646</v>
      </c>
      <c r="B647" s="6">
        <v>200650</v>
      </c>
      <c r="C647" s="5" t="s">
        <v>210</v>
      </c>
      <c r="D647" s="11"/>
    </row>
    <row r="648" ht="23.25" spans="1:4">
      <c r="A648" s="4">
        <f t="shared" si="64"/>
        <v>647</v>
      </c>
      <c r="B648" s="4">
        <v>201444</v>
      </c>
      <c r="C648" s="5" t="s">
        <v>611</v>
      </c>
      <c r="D648" s="11"/>
    </row>
    <row r="649" ht="23.25" spans="1:4">
      <c r="A649" s="4">
        <f t="shared" si="64"/>
        <v>648</v>
      </c>
      <c r="B649" s="4">
        <v>201447</v>
      </c>
      <c r="C649" s="5" t="s">
        <v>612</v>
      </c>
      <c r="D649" s="11"/>
    </row>
    <row r="650" ht="23.25" spans="1:4">
      <c r="A650" s="4">
        <f t="shared" si="64"/>
        <v>649</v>
      </c>
      <c r="B650" s="4">
        <v>201762</v>
      </c>
      <c r="C650" s="5" t="s">
        <v>613</v>
      </c>
      <c r="D650" s="11"/>
    </row>
    <row r="651" ht="23.25" spans="1:4">
      <c r="A651" s="4">
        <f t="shared" si="64"/>
        <v>650</v>
      </c>
      <c r="B651" s="4">
        <v>202222</v>
      </c>
      <c r="C651" s="5" t="s">
        <v>614</v>
      </c>
      <c r="D651" s="11"/>
    </row>
    <row r="652" ht="23.25" spans="1:4">
      <c r="A652" s="4">
        <f t="shared" si="64"/>
        <v>651</v>
      </c>
      <c r="B652" s="4">
        <v>202240</v>
      </c>
      <c r="C652" s="5" t="s">
        <v>615</v>
      </c>
      <c r="D652" s="11"/>
    </row>
    <row r="653" ht="23.25" spans="1:4">
      <c r="A653" s="4">
        <f t="shared" ref="A653:A659" si="65">ROW()-1</f>
        <v>652</v>
      </c>
      <c r="B653" s="4">
        <v>202823</v>
      </c>
      <c r="C653" s="5" t="s">
        <v>616</v>
      </c>
      <c r="D653" s="11"/>
    </row>
    <row r="654" ht="23.25" spans="1:4">
      <c r="A654" s="4">
        <f t="shared" si="65"/>
        <v>653</v>
      </c>
      <c r="B654" s="4">
        <v>203915</v>
      </c>
      <c r="C654" s="5" t="s">
        <v>617</v>
      </c>
      <c r="D654" s="11"/>
    </row>
    <row r="655" ht="23.25" spans="1:4">
      <c r="A655" s="4">
        <f t="shared" si="65"/>
        <v>654</v>
      </c>
      <c r="B655" s="4">
        <v>213086</v>
      </c>
      <c r="C655" s="5" t="s">
        <v>618</v>
      </c>
      <c r="D655" s="11"/>
    </row>
    <row r="656" ht="23.25" spans="1:4">
      <c r="A656" s="4">
        <f t="shared" si="65"/>
        <v>655</v>
      </c>
      <c r="B656" s="6">
        <v>214200</v>
      </c>
      <c r="C656" s="5" t="s">
        <v>345</v>
      </c>
      <c r="D656" s="11"/>
    </row>
    <row r="657" ht="23.25" spans="1:4">
      <c r="A657" s="4">
        <f t="shared" si="65"/>
        <v>656</v>
      </c>
      <c r="B657" s="4">
        <v>214472</v>
      </c>
      <c r="C657" s="5" t="s">
        <v>619</v>
      </c>
      <c r="D657" s="11"/>
    </row>
    <row r="658" ht="23.25" spans="1:4">
      <c r="A658" s="4">
        <f t="shared" si="65"/>
        <v>657</v>
      </c>
      <c r="B658" s="4">
        <v>215805</v>
      </c>
      <c r="C658" s="5" t="s">
        <v>620</v>
      </c>
      <c r="D658" s="11"/>
    </row>
    <row r="659" ht="23.25" spans="1:4">
      <c r="A659" s="4">
        <f t="shared" si="65"/>
        <v>658</v>
      </c>
      <c r="B659" s="4">
        <v>215847</v>
      </c>
      <c r="C659" s="5" t="s">
        <v>621</v>
      </c>
      <c r="D659" s="11"/>
    </row>
  </sheetData>
  <sortState ref="A2:D659">
    <sortCondition ref="D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2023年秋季学期体育重修名单（体育I、III）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徐.G.Y广义勤慎公忠</cp:lastModifiedBy>
  <dcterms:created xsi:type="dcterms:W3CDTF">2023-09-01T02:30:43Z</dcterms:created>
  <dcterms:modified xsi:type="dcterms:W3CDTF">2023-09-01T02:32:29Z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DA6DA44FC1D4403EB7C09434D7E5567B_11</vt:lpwstr>
  </property>
  <property fmtid="{D5CDD505-2E9C-101B-9397-08002B2CF9AE}" pid="3" name="KSOProductBuildVer">
    <vt:lpwstr>2052-12.1.0.15358</vt:lpwstr>
  </property>
</Properties>
</file>